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xlnm._FilterDatabase" localSheetId="0" hidden="1">'Лист1'!$A$1:$S$1</definedName>
  </definedNames>
  <calcPr fullCalcOnLoad="1"/>
</workbook>
</file>

<file path=xl/sharedStrings.xml><?xml version="1.0" encoding="utf-8"?>
<sst xmlns="http://schemas.openxmlformats.org/spreadsheetml/2006/main" count="1691" uniqueCount="1022">
  <si>
    <t>Наименование субъекта Российской Федерации</t>
  </si>
  <si>
    <t>Год, в котором осуществляется деятельность</t>
  </si>
  <si>
    <t>Код медицинской организации</t>
  </si>
  <si>
    <t>Полное наименование медицинской организации</t>
  </si>
  <si>
    <t>Краткое наименование медицинской организации</t>
  </si>
  <si>
    <t>Организационно-правовая форма МО (ОКОПФ)</t>
  </si>
  <si>
    <t>Почтовый индекс</t>
  </si>
  <si>
    <t>Адрес (место) нахождения МО</t>
  </si>
  <si>
    <t>Фамилия руководителя</t>
  </si>
  <si>
    <t>Имя руководителя</t>
  </si>
  <si>
    <t>Отчество руководителя</t>
  </si>
  <si>
    <t>Телефон</t>
  </si>
  <si>
    <t>Факс</t>
  </si>
  <si>
    <t>Адрес электронной почты</t>
  </si>
  <si>
    <t>Номер лицензии</t>
  </si>
  <si>
    <t>Дата выдачи лицензии</t>
  </si>
  <si>
    <t>Дата окончания срока действия лицензии</t>
  </si>
  <si>
    <t>Виды медицинской помощи</t>
  </si>
  <si>
    <t>Дата включения МО в реестр МО</t>
  </si>
  <si>
    <t>Чеченская Республика</t>
  </si>
  <si>
    <t>2011 2012 2013 2014 2015 2016</t>
  </si>
  <si>
    <t>200001</t>
  </si>
  <si>
    <t>ГОСУДАРСТВЕННОЕ БЮДЖЕТНОЕ УЧРЕЖДЕНИЕ "АЧХОЙ-МАРТАНОВСКАЯ ЦЕНТРАЛЬНАЯ РАЙОННАЯ БОЛЬНИЦА"</t>
  </si>
  <si>
    <t>ГБУ "АЧХОЙ-МАРТАНОВСКАЯ ЦРБ"</t>
  </si>
  <si>
    <t>75203</t>
  </si>
  <si>
    <t>366000</t>
  </si>
  <si>
    <t>ЧЕЧЕНСКАЯ РЕСПУБЛИКА, АЧХОЙ-МАРТАНОВСКИЙ РАЙОН, С. АЧХОЙ-МАРТАН, УЛ. КУНТА-ХАДЖИ, 16</t>
  </si>
  <si>
    <t>ЧЕГАРБИЕВА</t>
  </si>
  <si>
    <t>ХАВА</t>
  </si>
  <si>
    <t>УМАРОВНА</t>
  </si>
  <si>
    <t>(871)42-2-22-94</t>
  </si>
  <si>
    <t>ACHHOYCRB@MAIL.RU</t>
  </si>
  <si>
    <t>ЛО-95-01-000588</t>
  </si>
  <si>
    <t>15.05.2015</t>
  </si>
  <si>
    <t>31.12.2099</t>
  </si>
  <si>
    <t>1,2,3,4,11,12,13,31</t>
  </si>
  <si>
    <t>23.04.2011</t>
  </si>
  <si>
    <t>200002</t>
  </si>
  <si>
    <t>ГОСУДАРСТВЕННОЕ БЮДЖЕТНОЕ УЧРЕЖДЕНИЕ "КЛИНИЧЕСКАЯ БОЛЬНИЦА №5 Г.ГРОЗНОГО"</t>
  </si>
  <si>
    <t>ГБУ "КЛИНИЧЕСКАЯ БОЛЬНИЦА №5 Г. ГРОЗНОГО"</t>
  </si>
  <si>
    <t>364010</t>
  </si>
  <si>
    <t>ЧЕЧЕНСКАЯ РЕСПУБЛИКА, Г. ГРОЗНЫЙ, ОКТЯБРЬСКИЙ РАЙОН, 12 УЧАСТОК</t>
  </si>
  <si>
    <t>БИЧУЕВ</t>
  </si>
  <si>
    <t>ЛЕЧА</t>
  </si>
  <si>
    <t>ИМРАНОВИЧ</t>
  </si>
  <si>
    <t>(8712)22 34 98</t>
  </si>
  <si>
    <t>BOLNIZA-5@YANDEX.RU</t>
  </si>
  <si>
    <t>95-01-000393</t>
  </si>
  <si>
    <t>07.05.2014</t>
  </si>
  <si>
    <t>11,12,13,31</t>
  </si>
  <si>
    <t>20-01-000313</t>
  </si>
  <si>
    <t>24.12.2014</t>
  </si>
  <si>
    <t>32</t>
  </si>
  <si>
    <t>200003</t>
  </si>
  <si>
    <t>ГОСУДАРСТВЕННОЕ БЮДЖЕТНОЕ УЧРЕЖДЕНИЕ "БОЛЬНИЦА №6 Г.ГРОЗНЫЙ"</t>
  </si>
  <si>
    <t>ГБУ "БОЛЬНИЦА №6 Г.ГРОЗНЫЙ"</t>
  </si>
  <si>
    <t>364043</t>
  </si>
  <si>
    <t>ЧЕЧЕНСКАЯ РЕСПУБЛИКА Г.ГРОЗНЫЙ, Г-К ИВАНОВА, 1</t>
  </si>
  <si>
    <t>ГАДАЕВ</t>
  </si>
  <si>
    <t>АЛАМ</t>
  </si>
  <si>
    <t>АДЛАНОВИЧ</t>
  </si>
  <si>
    <t>8-928-738-39-04</t>
  </si>
  <si>
    <t>ОТСУТСТВУЕТ</t>
  </si>
  <si>
    <t>GBU_BOLNICA6@MAIL.RU</t>
  </si>
  <si>
    <t>95-01-000273</t>
  </si>
  <si>
    <t>19.08.2013</t>
  </si>
  <si>
    <t>1,3,11,12,13,31</t>
  </si>
  <si>
    <t>200004</t>
  </si>
  <si>
    <t>ГОСУДАРСТВЕННОЕ БЮДЖЕТНОЕ УЧРЕЖДЕНИЕ "ДЕТСКАЯ КЛИНИЧЕСКАЯ БОЛЬНИЦА №2 Г.ГРОЗНОГО"</t>
  </si>
  <si>
    <t>ГБУ "ДКБ №2 Г.ГРОЗНОГО"</t>
  </si>
  <si>
    <t>364016</t>
  </si>
  <si>
    <t>ЧЕЧЕНСКАЯ РЕСПУБЛИКА Г. ГРОЗНЫЙ, УЛ. АБДАЛЛЫ II-БЕН АЛЬ ХУСЕЙНА, 8</t>
  </si>
  <si>
    <t>ШИШХАНОВА</t>
  </si>
  <si>
    <t>БИРЛАНТ</t>
  </si>
  <si>
    <t>АБДУЛАХАНОВНА</t>
  </si>
  <si>
    <t>8-8712-242439</t>
  </si>
  <si>
    <t>DKB_2@MAIL.RU</t>
  </si>
  <si>
    <t>95-01-000285</t>
  </si>
  <si>
    <t>02.09.2013</t>
  </si>
  <si>
    <t>95-01-000318</t>
  </si>
  <si>
    <t>28.07.2015</t>
  </si>
  <si>
    <t>200005</t>
  </si>
  <si>
    <t>OБЩЕСТВО С ОГРАНИЧЕННОЙ ОТВЕТСТВЕННОСТЬЮ "МЕДИНА-МЕД"</t>
  </si>
  <si>
    <t>ООО "МЕДИНА-МЕД"</t>
  </si>
  <si>
    <t>12300</t>
  </si>
  <si>
    <t>364019</t>
  </si>
  <si>
    <t>ЧР, Г.ГРОЗНЫЙ, УЛ.А.МАЛАЕВА, 108</t>
  </si>
  <si>
    <t>ГАЗАМАЕВ</t>
  </si>
  <si>
    <t>ТАМИРЛАН</t>
  </si>
  <si>
    <t>АЛЬВИЕВИЧ</t>
  </si>
  <si>
    <t>8(963) 593-28-03</t>
  </si>
  <si>
    <t>MEDINA-MED@MAIL.RU</t>
  </si>
  <si>
    <t>95-01-000170</t>
  </si>
  <si>
    <t>30.10.2012</t>
  </si>
  <si>
    <t>200006</t>
  </si>
  <si>
    <t>ГОСУДАРСТВЕННОЕ БЮДЖЕТНОЕ УЧРЕЖДЕНИЕ "ПОЛИКЛИНИКА №6 Г.ГРОЗНОГО"</t>
  </si>
  <si>
    <t>ГБУ "ПОЛИКЛИНИКА №6 Г.ГРОЗНОГО"</t>
  </si>
  <si>
    <t>ЧЕЧЕНСКАЯ РЕСПУБЛИКА, Г. ГРОЗНЫЙ УЛ. ЯЛТИНСКАЯ 12-А</t>
  </si>
  <si>
    <t>ХАДЖИЕВА</t>
  </si>
  <si>
    <t>ЛАРИСА</t>
  </si>
  <si>
    <t>ЛЕМАЕВНА</t>
  </si>
  <si>
    <t>(8712)22-48-56</t>
  </si>
  <si>
    <t>POLLIKLINIKA6@LIST.RU</t>
  </si>
  <si>
    <t>95-01-000260</t>
  </si>
  <si>
    <t>29.07.2013</t>
  </si>
  <si>
    <t>11,12,13</t>
  </si>
  <si>
    <t>200007</t>
  </si>
  <si>
    <t>ГОСУДАРСТВЕННОЕ БЮДЖЕТНОЕ УЧРЕЖДЕНИЕ "НАУРСКАЯ ЦЕНТРАЛЬНАЯ РАЙОННАЯ БОЛЬНИЦА"</t>
  </si>
  <si>
    <t>ГБУ "НАУРСКАЯ ЦРБ"</t>
  </si>
  <si>
    <t>366128</t>
  </si>
  <si>
    <t>ЧЕЧЕНСКАЯ РЕСПУБЛИКА, НАУРСКИЙ РАЙОН, СТ. НАУРСКАЯ, УЛ. ОКТЯБРЬСКАЯ, 57</t>
  </si>
  <si>
    <t>ЭЖАЕВ</t>
  </si>
  <si>
    <t>ВИСХАН</t>
  </si>
  <si>
    <t>ЭТИЕВИЧ</t>
  </si>
  <si>
    <t>8 928 004 00 27</t>
  </si>
  <si>
    <t>(8714) 32-22- 89</t>
  </si>
  <si>
    <t>CRB-NAUR@MAIL.RU</t>
  </si>
  <si>
    <t>95-01-000530</t>
  </si>
  <si>
    <t>20.01.2015</t>
  </si>
  <si>
    <t>1,2,3,11,12,13,31</t>
  </si>
  <si>
    <t>200008</t>
  </si>
  <si>
    <t>ГОСУДАРСТВЕННОЕ БЮДЖЕТНОЕ УЧРЕЖДЕНИЕ "РЕСПУБЛИКАНСКИЙ ЭНДОКРИНОЛОГИЧЕСКИЙ ДИСПАНСЕР"</t>
  </si>
  <si>
    <t>ГБУ "РЭД"</t>
  </si>
  <si>
    <t>364051</t>
  </si>
  <si>
    <t>ЧЕЧЕНСКАЯ РЕСПУБЛИКА, Г.ГРОЗНЫЙ, УЛ.С.Ш.ЛОРСАНОВА, 23</t>
  </si>
  <si>
    <t>ИСАЕВА</t>
  </si>
  <si>
    <t>УМУЛКУЛСУМ</t>
  </si>
  <si>
    <t>СУЛТАНОВНА</t>
  </si>
  <si>
    <t>89287378683</t>
  </si>
  <si>
    <t>(8712)22-32-99</t>
  </si>
  <si>
    <t>ENDOCRIN_GROZNY@MAIL.RU</t>
  </si>
  <si>
    <t>95-01-000425</t>
  </si>
  <si>
    <t>08.09.2014</t>
  </si>
  <si>
    <t>11,13,31</t>
  </si>
  <si>
    <t>24.04.2011</t>
  </si>
  <si>
    <t>200009</t>
  </si>
  <si>
    <t>ГОСУДАРСТВЕННОЕ БЮДЖЕТНОЕ УЧРЕЖДЕНИЕ "РЕСПУБЛИКАНСКИЙ КЛИНИЧЕСКИЙ ЦЕНТР ОХРАНЫ ЗДОРОВЬЯ МАТЕРИ И РЕБЕНКА ИМЕНИ АЙМАНИ КАДЫРОВОЙ"</t>
  </si>
  <si>
    <t>ГБУ "РКЦОЗМИР ИМ. АЙМАНИ КАДЫРОВОЙ"</t>
  </si>
  <si>
    <t>ЧЕЧЕНСКАЯ РЕСПУБЛИКА, Г.ГРОЗНЫЙ УЛ.С. Ш. ЛОРСАНОВА 1</t>
  </si>
  <si>
    <t>ИДРИСОВА</t>
  </si>
  <si>
    <t>ЛИЛИЯ</t>
  </si>
  <si>
    <t>(8712) 22-24-26</t>
  </si>
  <si>
    <t>RKCOZMIR_AK@MAIL.RU</t>
  </si>
  <si>
    <t>ЛО-95-01-000700</t>
  </si>
  <si>
    <t>30.12.2015</t>
  </si>
  <si>
    <t>1,3,11,13</t>
  </si>
  <si>
    <t>200010</t>
  </si>
  <si>
    <t>ГОСУДАРСТВЕННОЕ БЮДЖЕТНОЕ УЧРЕЖДЕНИЕ "СУНЖЕНСКАЯ ЦЕНТРАЛЬНАЯ РАЙОННАЯ БОЛЬНИЦА"</t>
  </si>
  <si>
    <t>ГБУ "СУНЖЕНСКАЯ ЦРБ"</t>
  </si>
  <si>
    <t>366701</t>
  </si>
  <si>
    <t>ЧЕЧЕНСКАЯ РЕСПУБЛИКА, СУНЖЕНСКИЙ РАЙОН,С.СЕРНОВОДСК,УЛ.ЗУРАБОВА,47</t>
  </si>
  <si>
    <t>АСАЕВА</t>
  </si>
  <si>
    <t>РОЗА</t>
  </si>
  <si>
    <t>ВАХАЕВНА</t>
  </si>
  <si>
    <t>8 (8715) 42-23-22</t>
  </si>
  <si>
    <t>CRB_SUNZHA@MAIL.RU</t>
  </si>
  <si>
    <t>95-01-000290</t>
  </si>
  <si>
    <t>09.09.2013</t>
  </si>
  <si>
    <t>200012</t>
  </si>
  <si>
    <t>ГОСУДАРСТВЕННОЕ БЮДЖЕТНОЕ УЧРЕЖДЕНИЕ "ШЕЛКОВСКАЯ ЦЕНТРАЛЬНАЯ РАЙОННАЯ БОЛЬНИЦА"</t>
  </si>
  <si>
    <t>ГБУ "ШЕЛКОВСКАЯ ЦРБ"</t>
  </si>
  <si>
    <t>366108</t>
  </si>
  <si>
    <t>ЧЕЧЕНСКАЯ РЕСПУБЛИКА, ШЕЛКОВСКОЙ РАЙОН, СТ.ШЕЛКОВСКАЯ, УЛ.СОВЕТСКАЯ, Б/Н</t>
  </si>
  <si>
    <t>МАТАЕВА</t>
  </si>
  <si>
    <t>ДЖОЛУЕВНА</t>
  </si>
  <si>
    <t>8 928 894-85-95</t>
  </si>
  <si>
    <t>(8713)62-24-93</t>
  </si>
  <si>
    <t>SHELK-CRB-CHR@MAIL.RU</t>
  </si>
  <si>
    <t>95-01-000491</t>
  </si>
  <si>
    <t>25.12.2014</t>
  </si>
  <si>
    <t>200013</t>
  </si>
  <si>
    <t>ГОСУДАРСТВЕННОЕ БЮДЖЕТНОЕ УЧРЕЖДЕНИЕ " КЛИНИЧЕСКАЯ БОЛЬНИЦА №4 Г.ГРОЗНОГО"</t>
  </si>
  <si>
    <t>ГБУ "КБ №4 Г.ГРОЗНОГО"</t>
  </si>
  <si>
    <t>364014</t>
  </si>
  <si>
    <t>ЧЕЧЕНСКАЯ РЕСПУБЛИКА, Г.ГРОЗНЫЙ ФЕДЕРАТИВНАЯ, 12</t>
  </si>
  <si>
    <t>БАЙСАЕВ</t>
  </si>
  <si>
    <t>АНЗОР</t>
  </si>
  <si>
    <t>СУЛЕЙМАНОВИЧ</t>
  </si>
  <si>
    <t>8(928)888-95-94</t>
  </si>
  <si>
    <t>4GKB@BK.RU</t>
  </si>
  <si>
    <t>95-01-000291</t>
  </si>
  <si>
    <t>200014</t>
  </si>
  <si>
    <t>ГОСУДАРСТВЕННОЕ БЮДЖЕТНОЕ УЧРЕЖДЕНИЕ "ДЕТСКАЯ ПОЛИКЛИНИКА №3 Г.ГРОЗНОГО"</t>
  </si>
  <si>
    <t>ГБУ "ДЕТСКАЯ ПОЛИКЛИНИКА №3 Г.ГРОЗНОГО"</t>
  </si>
  <si>
    <t>364060</t>
  </si>
  <si>
    <t>ЧЕЧЕНСКАЯ РЕСПУБЛИКА,Г. ГРОЗНЫЙ, ЛЕНИНСКИЙ РАЙОН, ПР. КИРОВА 31 "А"</t>
  </si>
  <si>
    <t>СИМБАГАЕВА</t>
  </si>
  <si>
    <t>РАДИМА</t>
  </si>
  <si>
    <t>РАМЗАНОВНА</t>
  </si>
  <si>
    <t>(8712)33-20-18</t>
  </si>
  <si>
    <t>DET_POL3@MAIL.RU</t>
  </si>
  <si>
    <t>95-01-000287</t>
  </si>
  <si>
    <t>04.09.2013</t>
  </si>
  <si>
    <t>1,11,12,13</t>
  </si>
  <si>
    <t>200015</t>
  </si>
  <si>
    <t>ГОСУДАРСТВЕННОЕ БЮДЖЕТНОЕ УЧРЕЖДЕНИЕ "ДЕТСКАЯ ПОЛИКЛИНИКА №1 Г.ГРОЗНЫЙ"</t>
  </si>
  <si>
    <t>ГБУ "ДЕТСКАЯ ПОЛИКЛИНИКА №1 Г.ГРОЗНЫЙ"</t>
  </si>
  <si>
    <t>364013</t>
  </si>
  <si>
    <t>ЧЕЧЕНСКАЯ РЕСПУБЛИКА, Г. ГРОЗНЫЙ УЛ. СЛОБОДКАЯ, 5А</t>
  </si>
  <si>
    <t>ГАЙРАБЕКОВА</t>
  </si>
  <si>
    <t>РАШАН</t>
  </si>
  <si>
    <t>ХАСАНОВНА</t>
  </si>
  <si>
    <t>8-8712-223890</t>
  </si>
  <si>
    <t>RASHAN@INBOX.RU</t>
  </si>
  <si>
    <t>95-01-000280</t>
  </si>
  <si>
    <t>27.08.2013</t>
  </si>
  <si>
    <t>200016</t>
  </si>
  <si>
    <t>ГОСУДАРСТВЕННОЕ БЮДЖЕТНОЕ УЧРЕЖДЕНИЕ "ПОЛИКЛИНИКА №2 Г.ГРОЗНОГО"</t>
  </si>
  <si>
    <t>ГБУ "ПОЛИКЛИНИКА №2 Г.ГРОЗНОГО"</t>
  </si>
  <si>
    <t>364029</t>
  </si>
  <si>
    <t>ЧЕЧЕНСКАЯ РЕСПУБЛИКА, Г.ГРОЗНЫЙ, УЛ.ЛЕОНОВА, 8</t>
  </si>
  <si>
    <t>ХАРКИМОВА</t>
  </si>
  <si>
    <t>ЗУХРА</t>
  </si>
  <si>
    <t>САИД-МАХМАДОВНА</t>
  </si>
  <si>
    <t>(8712)33-21-15</t>
  </si>
  <si>
    <t>MUPOLIKLINIKA2@MAIL.RU</t>
  </si>
  <si>
    <t>95-01-000447</t>
  </si>
  <si>
    <t>26.11.2014</t>
  </si>
  <si>
    <t>200018</t>
  </si>
  <si>
    <t>ГОСУДАРСТВЕННОЕ БЮДЖЕТНОЕ УЧРЕЖДЕНИЕ "РЕСПУБЛИКАНСКАЯ КЛИНИЧЕСКАЯ БОЛЬНИЦА ИМЕНИ Ш.Ш.ЭПЕНДИЕВА"</t>
  </si>
  <si>
    <t>ГБУ "РКБ ИМ.ЭПЕНДИЕВА"</t>
  </si>
  <si>
    <t>364047</t>
  </si>
  <si>
    <t>ЧЕЧЕНСКАЯ РЕСПУБЛИКА, Г.ГРОЗНЫЙ, ОКТЯБРЬСКИЙ РАЙОН, УЛ.КЕМЕРОВСКАЯ,Д.12</t>
  </si>
  <si>
    <t>МЕТАЕВ</t>
  </si>
  <si>
    <t>СОСЛАМБЕК</t>
  </si>
  <si>
    <t>АХМЕТОВИЧ</t>
  </si>
  <si>
    <t>(8712)-33-24-21</t>
  </si>
  <si>
    <t>GU-RKB@MAIL.RU</t>
  </si>
  <si>
    <t>ЛО-95-01-000648</t>
  </si>
  <si>
    <t>02.09.2015</t>
  </si>
  <si>
    <t>1,11,13,21,31</t>
  </si>
  <si>
    <t>95-01-000331</t>
  </si>
  <si>
    <t>24.12.2015</t>
  </si>
  <si>
    <t>200019</t>
  </si>
  <si>
    <t>ГОСУДАРСТВЕННОЕ БЮДЖЕТНОЕ УЧРЕЖДЕНИЕ "АРГУНСКАЯ ГОРОДСКАЯ БОЛЬНИЦА №1"</t>
  </si>
  <si>
    <t>ГБУ "АГБ №1"</t>
  </si>
  <si>
    <t>366310</t>
  </si>
  <si>
    <t>ЧЕЧЕНСКАЯ РЕСПУБЛИКА, Г. АРГУН УЛ.ТИТОВА, 8А</t>
  </si>
  <si>
    <t>АБДУЛСАЛАМОВ</t>
  </si>
  <si>
    <t>АЙНДЫ</t>
  </si>
  <si>
    <t>ЗАЙНАДОВИЧ</t>
  </si>
  <si>
    <t>8-8712-299303</t>
  </si>
  <si>
    <t>(8714)72-27-15</t>
  </si>
  <si>
    <t>ARGUNSKAYA-GORBOLNICA1@YANDEX.RU</t>
  </si>
  <si>
    <t>95-01-000543</t>
  </si>
  <si>
    <t>30.01.2015</t>
  </si>
  <si>
    <t>200020</t>
  </si>
  <si>
    <t>ГОСУДАРСТВЕННОЕ БЮДЖЕТНОЕ УЧРЕЖДЕНИЕ "ГРОЗНЕНСКАЯ ЦЕНТРАЛЬНАЯ РАЙОННАЯ БОЛЬНИЦА"</t>
  </si>
  <si>
    <t>ГБУ "ГРОЗНЕНСКАЯ ЦРБ"</t>
  </si>
  <si>
    <t>ЧЕЧЕНСКАЯ РЕСПУБЛИКА, Г. ГРОЗНЫЙ, УЛ. МИТАЕВА, 32</t>
  </si>
  <si>
    <t>ДЕЛЬМАЕВ</t>
  </si>
  <si>
    <t>АСЛАНБЕК</t>
  </si>
  <si>
    <t>АЛИЕВИЧ</t>
  </si>
  <si>
    <t>8-928-7491749</t>
  </si>
  <si>
    <t>(8712)33-30-97</t>
  </si>
  <si>
    <t>GROZ.CRB@MAIL.RU</t>
  </si>
  <si>
    <t>95-01-000465</t>
  </si>
  <si>
    <t>12.12.2014</t>
  </si>
  <si>
    <t>200021</t>
  </si>
  <si>
    <t>ГОСУДАРСТВЕННОЕ БЮДЖЕТНОЕ УЧРЕЖДЕНИЕ "ЗНАМЕНСКАЯ РАЙОННАЯ БОЛЬНИЦА №1 НАДТЕРЕЧНОГО РАЙОНА"</t>
  </si>
  <si>
    <t>ГБУ "ЗНАМЕНСКАЯ РБ №1"</t>
  </si>
  <si>
    <t>366813</t>
  </si>
  <si>
    <t>ЧЕЧЕНСКАЯ РЕСПУБЛИКА, НАДТЕРЕЧНЫЙ РАЙОН,С.ЗНАМЕНСКОЕ,УЛ.А.А.КАДЫРОВА,3</t>
  </si>
  <si>
    <t>АЛИМХАНОВА</t>
  </si>
  <si>
    <t>АМИНАТ</t>
  </si>
  <si>
    <t>АБДУРАХМАНОВНА</t>
  </si>
  <si>
    <t>(87132)2-22-42</t>
  </si>
  <si>
    <t>ZNAMENSKAYA_RB@MAIL.RU</t>
  </si>
  <si>
    <t>95-01-000297</t>
  </si>
  <si>
    <t>19.09.2013</t>
  </si>
  <si>
    <t>1,2,11,12,13,31</t>
  </si>
  <si>
    <t>200022</t>
  </si>
  <si>
    <t>ГОСУДАРСТВЕННОЕ БЮДЖЕТНОЕ УЧРЕЖДЕНИЕ "НАДТЕРЕЧНАЯ ЦЕНТРАЛЬНАЯ РАЙОННАЯ БОЛЬНИЦА"</t>
  </si>
  <si>
    <t>ГБУ "НАДТЕРЕЧНАЯ ЦРБ"</t>
  </si>
  <si>
    <t>366810</t>
  </si>
  <si>
    <t>ЧЕЧЕНСКАЯ РЕСПУБЛИКА, НАДТЕРЕЧНЫЙ Р-Н, С.НАДТЕРЕЧНОЕ, УЛ.ГАГАРИНА Б/Н.</t>
  </si>
  <si>
    <t>ДЖАБРАИЛОВА</t>
  </si>
  <si>
    <t>КАРИШАТ</t>
  </si>
  <si>
    <t>АЙБИЕВНА</t>
  </si>
  <si>
    <t>8-928-2663502</t>
  </si>
  <si>
    <t>(87132)2-71-17</t>
  </si>
  <si>
    <t>NADTERCRB@MAIL.RU</t>
  </si>
  <si>
    <t>95-01-000531</t>
  </si>
  <si>
    <t>21.01.2015</t>
  </si>
  <si>
    <t>200023</t>
  </si>
  <si>
    <t>ГОСУДАРСТВЕННОЕ БЮДЖЕТНОЕ УЧРЕЖДЕНИЕ "РЕСПУБЛИКАНСКАЯ ДЕТСКАЯ КЛИНИЧЕСКАЯ БОЛЬНИЦА"</t>
  </si>
  <si>
    <t>ГБУ "РДКБ"</t>
  </si>
  <si>
    <t>364028</t>
  </si>
  <si>
    <t>ЧЕЧЕНСКАЯ РЕСПУБЛИКА, Г. ГРОЗНЫЙ, СТАРОПРОМЫСЛОВСКИЙ РАЙОН, УЛ. И.И.БИСУЛТАНОВА, 101</t>
  </si>
  <si>
    <t>МЕЖИДОВ</t>
  </si>
  <si>
    <t>КАЗБЕК</t>
  </si>
  <si>
    <t>СУЛТАНОВИЧ</t>
  </si>
  <si>
    <t>8-8712-442092</t>
  </si>
  <si>
    <t>GBU-RDKB@MAIL.RU</t>
  </si>
  <si>
    <t>20-01-000307</t>
  </si>
  <si>
    <t>12.05.2014</t>
  </si>
  <si>
    <t>ЛО-95-01-000767</t>
  </si>
  <si>
    <t>20.04.2016</t>
  </si>
  <si>
    <t>1,3,11,12,13</t>
  </si>
  <si>
    <t>200024</t>
  </si>
  <si>
    <t>ГОСУДАРСТВЕННОЕ БЮДЖЕТНОЕ УЧРЕЖДЕНИЕ "СТОМАТОЛОГИЧЕСКИЙ КОМПЛЕКС Г.ГРОЗНОГО"</t>
  </si>
  <si>
    <t>ГБУ "СТОМАТОЛОГИЧЕСКИЙ КОМПЛЕКС Г.ГРОЗНОГО"</t>
  </si>
  <si>
    <t>364059</t>
  </si>
  <si>
    <t>ЧЕЧЕНСКАЯ РЕСПУБЛИКА, Г.ГРОЗНЫЙ, УЛ.ДЕРЖАВИНА, 285</t>
  </si>
  <si>
    <t>ХУБАЕВ</t>
  </si>
  <si>
    <t>САИД-СЕЛИМ</t>
  </si>
  <si>
    <t>ЗАЙНДИНОВИЧ</t>
  </si>
  <si>
    <t>(8712) 22-28-08</t>
  </si>
  <si>
    <t>STOMATCOM@MAIL.RU</t>
  </si>
  <si>
    <t>ЛО-95-01-000591</t>
  </si>
  <si>
    <t>20.05.2015</t>
  </si>
  <si>
    <t>1,11,13</t>
  </si>
  <si>
    <t>200025</t>
  </si>
  <si>
    <t>ГОСУДАРСТВЕННОЕ БЮДЖЕТНОЕ УЧРЕЖДЕНИЕ "ЦЕНТРАЛЬНАЯ РАЙОННАЯ БОЛЬНИЦА УРУС-МАРТАНОВСКОГО РАЙОНА"</t>
  </si>
  <si>
    <t>ГБУ"ЦРБ УРУС-МАРТАНОВСКОГО РАЙОНА"</t>
  </si>
  <si>
    <t>366500</t>
  </si>
  <si>
    <t>ЧЕЧЕНСКАЯ РЕСПУБЛИКА, Г.УРУС-МАРТАН УЛ.ЛЕНИНА, 30</t>
  </si>
  <si>
    <t>АСТАМИРОВ</t>
  </si>
  <si>
    <t>САЛЕХ</t>
  </si>
  <si>
    <t>ВАХАЕВИЧ</t>
  </si>
  <si>
    <t>(87145) 2-22-53</t>
  </si>
  <si>
    <t>URUS_MARTAN_CRB@MAIL.RU</t>
  </si>
  <si>
    <t>ЛО-95-01-000608</t>
  </si>
  <si>
    <t>15.06.2015</t>
  </si>
  <si>
    <t>200026</t>
  </si>
  <si>
    <t>ГОСУДАРСТВЕННОЕ БЮДЖЕТНОЕ УЧРЕЖДЕНИЕ "РЕСПУБЛИКАНСКАЯ СТОМАТОЛОГИЧЕСКАЯ ПОЛИКЛИНИКА"</t>
  </si>
  <si>
    <t>ГБУ "РЕСПУБЛИКАНСКАЯ СТОМАТОЛОГИЧЕСКАЯ ПОЛИКЛИНИКА"</t>
  </si>
  <si>
    <t>ЧЕЧЕНСКАЯ РЕСПУБЛИКА, Г. ГРОЗНЫЙ УЛ. ШЕЙХА ЯНДАРОВА АБДУЛ-ХАМИД СОЛСАЕВИЧА, 55</t>
  </si>
  <si>
    <t>УМАРОВ</t>
  </si>
  <si>
    <t>АЛИМХАН</t>
  </si>
  <si>
    <t>АЛГИРИЕВИЧ</t>
  </si>
  <si>
    <t>(8712) 22-26-74</t>
  </si>
  <si>
    <t>DAMINA06@MAIL.RU</t>
  </si>
  <si>
    <t>20-01-000291</t>
  </si>
  <si>
    <t>29.11.2012</t>
  </si>
  <si>
    <t>25.04.2011</t>
  </si>
  <si>
    <t>200027</t>
  </si>
  <si>
    <t>ГОСУДАРСТВЕННОЕ АВТОНОМНОЕ УЧРЕЖДЕНИЕ "РЕСПУБЛИКАНСКОЕ ЛЕЧЕБНО-ДИАГНОСТИЧЕСКОЕ РЕАБИЛИТАЦИОННОЕ ОБЪЕДИНЕНИЕ"</t>
  </si>
  <si>
    <t>ГАУ "РЛДРО"</t>
  </si>
  <si>
    <t>75201</t>
  </si>
  <si>
    <t>364046</t>
  </si>
  <si>
    <t>ЧЕЧЕНСКАЯ РЕСПУБЛИКА, Г.ГРОЗНЫЙ, УЛ. МАМСУРОВА, 29</t>
  </si>
  <si>
    <t>АРСАНОВА</t>
  </si>
  <si>
    <t>МАЙРОЕВНА</t>
  </si>
  <si>
    <t>(8712) 25-21-58</t>
  </si>
  <si>
    <t>RLDC.CHR@MAIL.RU</t>
  </si>
  <si>
    <t>20-01-000373</t>
  </si>
  <si>
    <t>05.02.2014</t>
  </si>
  <si>
    <t>200028</t>
  </si>
  <si>
    <t>ГОСУДАРСТВЕННОЕ БЮДЖЕТНОЕ УЧРЕЖДЕНИЕ "ПОЛИКЛИНИКА №1 Г. ГРОЗНОГО"</t>
  </si>
  <si>
    <t>ГБУ "ПОЛИКЛИНИКА №1 Г.ГРОЗНОГО"</t>
  </si>
  <si>
    <t>364021</t>
  </si>
  <si>
    <t>ЧЕЧЕНСКАЯ РЕСПУБЛИКА, Г. ГРОЗНЫЙ ПР. А.А. КАДЫРОВА 53, ПИОНЕРСКАЯ 87</t>
  </si>
  <si>
    <t>АХМАДОВА</t>
  </si>
  <si>
    <t>МАРИНА</t>
  </si>
  <si>
    <t>МУСАЕВНА</t>
  </si>
  <si>
    <t>(8712) 22-37-20</t>
  </si>
  <si>
    <t>MPOLIKLINIKA1@MAIL.RU</t>
  </si>
  <si>
    <t>95-01-000275</t>
  </si>
  <si>
    <t>22.08.2013</t>
  </si>
  <si>
    <t>200030</t>
  </si>
  <si>
    <t>ГОСУДАРСТВЕННОЕ БЮДЖЕТНОЕ УЧРЕЖДЕНИЕ "ШАЛИНСКАЯ ЦЕНТРАЛЬНАЯ РАЙОННАЯ БОЛЬНИЦА"</t>
  </si>
  <si>
    <t>ГБУ "ШАЛИНСКАЯ ЦРБ"</t>
  </si>
  <si>
    <t>366300</t>
  </si>
  <si>
    <t>ЧЕЧЕНСКАЯ РЕСПУБЛИКА, Г. ШАЛИ, УЛ. А-КАДЫРОВА, №67</t>
  </si>
  <si>
    <t>ГУРЖИХАНОВ</t>
  </si>
  <si>
    <t>ИЛЬЯС</t>
  </si>
  <si>
    <t>ХУСЕЙНОВИЧ</t>
  </si>
  <si>
    <t>(8714)62-23-75</t>
  </si>
  <si>
    <t>SHALI-CRB-AZA@MAIL.RU</t>
  </si>
  <si>
    <t>95-01-000564</t>
  </si>
  <si>
    <t>05.03.2015</t>
  </si>
  <si>
    <t>200031</t>
  </si>
  <si>
    <t>ГОСУДАРСТВЕННОЕ БЮДЖЕТНОЕ УЧРЕЖДЕНИЕ "НОЖАЙ-ЮРТОВСКАЯ ЦЕНТРАЛЬНАЯ РАЙОННАЯ БОЛЬНИЦА"</t>
  </si>
  <si>
    <t>ГБУ "НОЖАЙ-ЮРТОВСКАЯ ЦРБ"</t>
  </si>
  <si>
    <t>366220</t>
  </si>
  <si>
    <t>ЧЕЧЕНСКАЯ РЕСПУБЛИКА, НОЖАЙ-ЮРТОВСКИЙ РАЙОН, С. НОЖАЙ-ЮРТ, УЛ. Т. ЧЕРМОЕВА, Д. 43</t>
  </si>
  <si>
    <t>ЭРСЕНБИЕВ</t>
  </si>
  <si>
    <t>АХМАДЖАН</t>
  </si>
  <si>
    <t>ВЕКИЕВИЧ</t>
  </si>
  <si>
    <t>(8714)82-22-53</t>
  </si>
  <si>
    <t>NOZHAY-YURT.CRB@MAIL.RU</t>
  </si>
  <si>
    <t>95-01-000456</t>
  </si>
  <si>
    <t>05.12.2014</t>
  </si>
  <si>
    <t>1,2,3,11,12,13,21,31</t>
  </si>
  <si>
    <t>200032</t>
  </si>
  <si>
    <t>ГОСУДАРСТВЕННОЕ БЮДЖЕТНОЕ УЧРЕЖДЕНИЕ "КУРЧАЛОЕВСКАЯ ЦЕНТРАЛЬНАЯ РАЙОННАЯ БОЛЬНИЦА"</t>
  </si>
  <si>
    <t>ГБУ "КУРЧАЛОЕВСКАЯ ЦРБ"</t>
  </si>
  <si>
    <t>366314</t>
  </si>
  <si>
    <t>ЧЕЧЕНСКАЯ РЕСПУБЛИКА, С.КУРЧАЛОЙ, УЛ. КАСУМОВА, Д64</t>
  </si>
  <si>
    <t>БАТЫЖЕВА</t>
  </si>
  <si>
    <t>ДАГМАРА</t>
  </si>
  <si>
    <t>ХАДЖИМУРАТОВНА</t>
  </si>
  <si>
    <t>8(8715) 52-23-65</t>
  </si>
  <si>
    <t>KURCHALOI_318@MAIL.RU</t>
  </si>
  <si>
    <t>95-01-000562</t>
  </si>
  <si>
    <t>27.02.2015</t>
  </si>
  <si>
    <t>200033</t>
  </si>
  <si>
    <t>ГОСУДАРСТВЕННОЕ БЮДЖЕТНОЕ УЧРЕЖДЕНИЕ "КЛИНИЧЕСКАЯ БОЛЬНИЦА №1 Г.ГРОЗНОГО"</t>
  </si>
  <si>
    <t>ГБУ "КБ №1 Г.ГРОЗНОГО"</t>
  </si>
  <si>
    <t>ЧЕЧЕНСКАЯ РЕСПУБЛИКА, Г.ГРОЗНЫЙ, ЛЕНИНСКИЙ Р-Н, УЛ. ШЕЙХА АЛИ МИТАЕВА, 18</t>
  </si>
  <si>
    <t>АДДАЕВ</t>
  </si>
  <si>
    <t>РУСЛАН</t>
  </si>
  <si>
    <t>ДЖАБРАИЛОВИЧ</t>
  </si>
  <si>
    <t>(8712)22-34-72</t>
  </si>
  <si>
    <t>DZ_KB1@MAIL.RU</t>
  </si>
  <si>
    <t>95-01-000548</t>
  </si>
  <si>
    <t>06.02.2015</t>
  </si>
  <si>
    <t>3,31</t>
  </si>
  <si>
    <t>200035</t>
  </si>
  <si>
    <t>ГОСУДАРСТВЕННОЕ БЮДЖЕТНОЕ УЧРЕЖДЕНИЕ "РЕСПУБЛИКАНСКАЯ ДЕТСКАЯ СТОМАТОЛОГИЧЕСКАЯ ПОЛИКЛИНИКА"</t>
  </si>
  <si>
    <t>ГБУ "РДСП"</t>
  </si>
  <si>
    <t>ЧЕЧЕНСКАЯ РЕСПУБЛИКА, Г.ГРОЗНЫЙ, УЛ.ТУХАЧЕВСКОГО, 5</t>
  </si>
  <si>
    <t>ИДАЛОВ</t>
  </si>
  <si>
    <t>БАДРУДИ</t>
  </si>
  <si>
    <t>АБДУЛАЕВИЧ</t>
  </si>
  <si>
    <t>(8712)33-21-53</t>
  </si>
  <si>
    <t>GURDSP@MAIL.RU</t>
  </si>
  <si>
    <t>95-01-000574</t>
  </si>
  <si>
    <t>24.03.2015</t>
  </si>
  <si>
    <t>200036</t>
  </si>
  <si>
    <t>ГОСУДАРСТВЕННОЕ БЮДЖЕТНОЕ УЧРЕЖДЕНИЕ "РЕСПУБЛИКАНСКИЙ КЛИНИЧЕСКИЙ ЦЕНТР ИНФЕКЦИОННЫХ БОЛЕЗНЕЙ"</t>
  </si>
  <si>
    <t>ГБУ "РКЦИБ"</t>
  </si>
  <si>
    <t>364042</t>
  </si>
  <si>
    <t>ЧЕЧЕНСКАЯ РЕСПУБЛИКА, Г.ГРОЗНЫЙ, УЛ.САЙХАНОВА, 139</t>
  </si>
  <si>
    <t>САЛАВАТОВ</t>
  </si>
  <si>
    <t>МАГОМЕД</t>
  </si>
  <si>
    <t>ТЕМИРОВИЧ</t>
  </si>
  <si>
    <t>8-928-0164500</t>
  </si>
  <si>
    <t>(8712)33-21-35</t>
  </si>
  <si>
    <t>RKCIB@BK.RU</t>
  </si>
  <si>
    <t>95-01-000333</t>
  </si>
  <si>
    <t>28.11.2013</t>
  </si>
  <si>
    <t>11,21,31</t>
  </si>
  <si>
    <t>200038</t>
  </si>
  <si>
    <t>ГОСУДАРСТВЕННОЕ БЮДЖЕТНОЕ УЧРЕЖДЕНИЕ "ДЕТСКАЯ ПОЛИКЛИНИКА №5 Г.ГРОЗНОГО"</t>
  </si>
  <si>
    <t>ГБУ "ДЕТСКАЯ ПОЛИКЛИНИКА №5 Г.ГРОЗНОГО"</t>
  </si>
  <si>
    <t>364001</t>
  </si>
  <si>
    <t>ЧР, Г.ГРОЗНЫЙ, Г-К МАЯКОВСКОГО 152/1</t>
  </si>
  <si>
    <t>ЯСУЕВА</t>
  </si>
  <si>
    <t>САЛТАМУРАТОВНА</t>
  </si>
  <si>
    <t>8 928 886-81-44</t>
  </si>
  <si>
    <t>INFO-DP5@MAIL.RU</t>
  </si>
  <si>
    <t>95-01-000274</t>
  </si>
  <si>
    <t>200039</t>
  </si>
  <si>
    <t>ГОСУДАРСТВЕННОЕ БЮДЖЕТНОЕ УЧРЕЖДЕНИЕ "РЕСПУБЛИКАНСКИЙ ГОСПИТАЛЬ ВЕТЕРАНОВ ВОЙН"</t>
  </si>
  <si>
    <t>ГБУ "РКГВВ"</t>
  </si>
  <si>
    <t>364049</t>
  </si>
  <si>
    <t>ЧЕЧЕНСКАЯ РЕСПУБЛИКА, Г.ГРОЗНЫЙ, УЛ. ЖДАНОВА, 18</t>
  </si>
  <si>
    <t>ДУДАЕВ</t>
  </si>
  <si>
    <t>РАМАЗАН</t>
  </si>
  <si>
    <t>ИБАДИЕВИЧ</t>
  </si>
  <si>
    <t>(8712)33-20-03</t>
  </si>
  <si>
    <t>RKGVV@MAIL.RU</t>
  </si>
  <si>
    <t>95-01-000540</t>
  </si>
  <si>
    <t>28.01.2015</t>
  </si>
  <si>
    <t>1,3,11,12,13,31,32</t>
  </si>
  <si>
    <t>200040</t>
  </si>
  <si>
    <t>ГОСУДАРСТВЕННОЕ БЮДЖЕТНОЕ УЧРЕЖДЕНИЕ "ПОЛИКЛИНИКА №4 Г. ГРОЗНОГО"</t>
  </si>
  <si>
    <t>ГБУ "ПОЛИКЛИНИКА №4 Г.ГРОЗНОГО"</t>
  </si>
  <si>
    <t>ЧР, Г.ГРОЗНЫЙ, УЛ. ИМ. ШЕЙХА А-Х.С.ЯНДАРОВА, 90</t>
  </si>
  <si>
    <t>АМАЕВА</t>
  </si>
  <si>
    <t>ПЕТИМАТ</t>
  </si>
  <si>
    <t>АНСАРОВНА</t>
  </si>
  <si>
    <t>8-928-9021787</t>
  </si>
  <si>
    <t>POLIKLINIKA-4@BK.RU</t>
  </si>
  <si>
    <t>95-01-000553</t>
  </si>
  <si>
    <t>16.02.2015</t>
  </si>
  <si>
    <t>200041</t>
  </si>
  <si>
    <t>НЕГОСУДАРСТВЕННОЕ УЧРЕЖДЕНИЕ ЗДРАВООХРАНЕНИЯ "УЗЛОВАЯ БОЛЬНИЦА НА СТАНЦИИ ГУДЕРМЕС ОТКРЫТОГО АКЦИОНЕРНОГО ОБЩЕСТВА "РОССИЙСКИЕ ЖЕЛЕЗНЫЕ ДОРОГИ"</t>
  </si>
  <si>
    <t>НУЗ "УЗЛОВАЯ БОЛЬНИЦА НА СТ. ГУДЕРМЕС ОАО "РЖД"</t>
  </si>
  <si>
    <t>12200</t>
  </si>
  <si>
    <t>366208</t>
  </si>
  <si>
    <t>ЧЕЧЕНСКАЯ РЕСПУБЛИКА, Г.ГУДЕРМЕС, УЛ. Х. ИСАЕВА, Д.38</t>
  </si>
  <si>
    <t>ШАМУРЗАЕВА</t>
  </si>
  <si>
    <t>МЕДИНА</t>
  </si>
  <si>
    <t>МОВСАРОВНА</t>
  </si>
  <si>
    <t>(87152)2-25-60</t>
  </si>
  <si>
    <t>BOLNICA-SKZD@MAIL.RU</t>
  </si>
  <si>
    <t>95-01-000317</t>
  </si>
  <si>
    <t>31.10.2013</t>
  </si>
  <si>
    <t>11,13</t>
  </si>
  <si>
    <t>200042</t>
  </si>
  <si>
    <t>ГОСУДАРСТВЕННОЕ БЮДЖЕТНОЕ УЧРЕЖДЕНИЕ "ГУДЕРМЕССКАЯ ЦЕНТРАЛЬНАЯ РАЙОННАЯ БОЛЬНИЦА"</t>
  </si>
  <si>
    <t>ГБУ " ГУДЕРМЕССКАЯ ЦРБ"</t>
  </si>
  <si>
    <t>ЧЕЧЕНСКАЯ РЕСПУБЛИКА, Г.ГУДЕРМЕС, УЛ.КРАЙНЯЯ , Д.122</t>
  </si>
  <si>
    <t>ХАДИСОВ</t>
  </si>
  <si>
    <t>АЮБ</t>
  </si>
  <si>
    <t>АЛАВДИНОВИЧ</t>
  </si>
  <si>
    <t>(8715)22-23-15</t>
  </si>
  <si>
    <t>CRB-GUDERMES@MAIL.RU</t>
  </si>
  <si>
    <t>95-01-000660</t>
  </si>
  <si>
    <t>02.10.2015</t>
  </si>
  <si>
    <t>200044</t>
  </si>
  <si>
    <t>ГОСУДАРСТВЕННОЕ БЮДЖЕТНОЕ УЧРЕЖДЕНИЕ "ВЕДЕНСКАЯ ЦЕНТРАЛЬНАЯ РАЙОННАЯ БОЛЬНИЦА</t>
  </si>
  <si>
    <t>ГБУ "ВЕДЕНСКАЯ ЦРБ"</t>
  </si>
  <si>
    <t>366337</t>
  </si>
  <si>
    <t>ЧЕЧЕНСКАЯ РЕСПУБЛИКА, С.ВЕДЕНО, УЛ.А.КАДЫРОВА, 8</t>
  </si>
  <si>
    <t>КАДИЕВ</t>
  </si>
  <si>
    <t>ИСМАИЛ</t>
  </si>
  <si>
    <t>РАМАЗАНОВИЧ</t>
  </si>
  <si>
    <t>(8713)42-23-05</t>
  </si>
  <si>
    <t>VEDENO_CRB@MAIL.RU</t>
  </si>
  <si>
    <t>95-01-000458</t>
  </si>
  <si>
    <t>09.12.2014</t>
  </si>
  <si>
    <t>200045</t>
  </si>
  <si>
    <t>ГОСУДАРСТВЕННОЕ БЮДЖЕТНОЕ УЧРЕЖДЕНИЕ "ШАТОЙСКАЯ МЕЖРАЙОННАЯ БОЛЬНИЦА"</t>
  </si>
  <si>
    <t>ГБУ "ШАТОЙСКАЯ МРБ"</t>
  </si>
  <si>
    <t>366400</t>
  </si>
  <si>
    <t>ЧЕЧЕНСКАЯ РЕСПУБЛИКА, ШАТОЙСКИЙ Р-Н, С.ШАТОЙ, УЛ.ЛЕНИНА, Д3.</t>
  </si>
  <si>
    <t>МАКАЛОВА</t>
  </si>
  <si>
    <t>ЭЛЬБЕКОВНА</t>
  </si>
  <si>
    <t>8 (928) 736-86-60</t>
  </si>
  <si>
    <t>8 (8713) 52-22-87</t>
  </si>
  <si>
    <t>SHATOI_CRB@MAIL.RU</t>
  </si>
  <si>
    <t>ЛО-95-01-000679</t>
  </si>
  <si>
    <t>19.11.2015</t>
  </si>
  <si>
    <t>200047</t>
  </si>
  <si>
    <t>ГОСУДАРСТВЕННОЕ БЮДЖЕТНОЕ УЧРЕЖДЕНИЕ "РЕСПУБЛИКАНСКАЯ КЛИНИЧЕСКАЯ БОЛЬНИЦА СКОРОЙ МЕДИЦИНСКОЙ ПОМОЩИ ИМЕНИ У.И.ХАНБИЕВА"</t>
  </si>
  <si>
    <t>ГБУ "РКБСМП ИМ. У.И.ХАНБИЕВА"</t>
  </si>
  <si>
    <t>364020</t>
  </si>
  <si>
    <t>ЧЕЧЕНСКАЯ РЕСПУБЛИКА, Г.ГРОЗНЫЙ, УЛ.ТАСУЕВА, 8</t>
  </si>
  <si>
    <t>МАГОМАДОВ</t>
  </si>
  <si>
    <t>АЛИДОВИЧ</t>
  </si>
  <si>
    <t>8-928-6657777</t>
  </si>
  <si>
    <t>8-8712-294395</t>
  </si>
  <si>
    <t>RKBSMP@MAIL.RU</t>
  </si>
  <si>
    <t>95-01-000502</t>
  </si>
  <si>
    <t>29.12.2014</t>
  </si>
  <si>
    <t>1,2,3,21</t>
  </si>
  <si>
    <t>20-01-000315</t>
  </si>
  <si>
    <t>27.01.2015</t>
  </si>
  <si>
    <t>3,32</t>
  </si>
  <si>
    <t>200048</t>
  </si>
  <si>
    <t>ГОСУДАРСТВЕННОЕ БЮДЖЕТНОЕ УЧРЕЖДЕНИЕ "ПОЛИКЛИНИКА №3 Г. ГРОЗНОГО"</t>
  </si>
  <si>
    <t>ГБУ "ПОЛИКЛИНИКА №3 Г. ГРОЗНОГО"</t>
  </si>
  <si>
    <t>364037</t>
  </si>
  <si>
    <t>ЧЕЧЕНСКАЯ РЕСПУБЛИКА, Г.ГРОЗНЫЙ, ПР. ОЛИМПИЙСКИЙ, 3</t>
  </si>
  <si>
    <t>ХАЙДАРОВА</t>
  </si>
  <si>
    <t>ЭЛИЗА</t>
  </si>
  <si>
    <t>АНДУСОВНА</t>
  </si>
  <si>
    <t>8 928 849-20-39</t>
  </si>
  <si>
    <t>(8712)33-25-37</t>
  </si>
  <si>
    <t>POLIKLINIKA-3@MAIL.RU</t>
  </si>
  <si>
    <t>95-01-000279</t>
  </si>
  <si>
    <t>200049</t>
  </si>
  <si>
    <t>ГОСУДАРСТВЕННОЕ БЮДЖЕТНОЕ УЧРЕЖДЕНИЕ "РОДИЛЬНЫЙ ДОМ №2 Г.ГРОЗНОГО"</t>
  </si>
  <si>
    <t>ГБУ "РОД ДОМ №2 Г.ГРОЗНОГО"</t>
  </si>
  <si>
    <t>364038</t>
  </si>
  <si>
    <t>ЧЕЧЕНСКАЯ РЕСПУБЛИКА, Г.ГРОЗНЫЙ, УЛ. 8 МАРТА, 10</t>
  </si>
  <si>
    <t>ВЕЛЬХИЕВА</t>
  </si>
  <si>
    <t>АДАМОВНА</t>
  </si>
  <si>
    <t>(8712) 33-21-41</t>
  </si>
  <si>
    <t>RODDOM2.GROZNYI@MAIL.RU</t>
  </si>
  <si>
    <t>95-01-000292</t>
  </si>
  <si>
    <t>200050</t>
  </si>
  <si>
    <t>ГОСУДАРСТВЕННОЕ БЮДЖЕТНОЕ УЧРЕЖДЕНИЕ "КЛИНИЧЕСКАЯ БОЛЬНИЦА №3 Г.ГРОЗНОГО"</t>
  </si>
  <si>
    <t>ГБУ "КБ №3 Г.ГРОЗНОГО"</t>
  </si>
  <si>
    <t>364061</t>
  </si>
  <si>
    <t>ЧЕЧЕНСКАЯ РЕСПУБЛИКА, Г.ГРОЗНЫЙ, СТАРОПРОМЫСЛОВСКОЕ ШОССЕ, УЛ. КОЛЬЦОВА, 3</t>
  </si>
  <si>
    <t>ТЕМИШЕВ</t>
  </si>
  <si>
    <t>ЗУРАБ</t>
  </si>
  <si>
    <t>ВАХИДОВИЧ</t>
  </si>
  <si>
    <t>8-8712-295631</t>
  </si>
  <si>
    <t>(8712) 29-56-30</t>
  </si>
  <si>
    <t>MU_GKB_3@MAIL.RU</t>
  </si>
  <si>
    <t>95-01-000439</t>
  </si>
  <si>
    <t>12.11.2014</t>
  </si>
  <si>
    <t>95-01-000330</t>
  </si>
  <si>
    <t>17.12.2015</t>
  </si>
  <si>
    <t>200052</t>
  </si>
  <si>
    <t>ГОСУДАРСТВЕННОЕ БЮДЖЕТНОЕ УЧРЕЖДЕНИЕ "ДЕТСКАЯ ПОЛИКЛИНИКА №4 Г. ГРОЗНОГО"</t>
  </si>
  <si>
    <t>ГБУ "ДЕТСКАЯ ПОЛИКЛИНИКА №4 Г.ГРОЗНОГО"</t>
  </si>
  <si>
    <t>ЧЕЧЕНСКАЯ РЕСПУБЛИКА, Г. ГРОЗНЫЙ, УЛ. ГУРЬЕВСКАЯ, 7</t>
  </si>
  <si>
    <t>МЕЖИДОВА</t>
  </si>
  <si>
    <t>АЙЗА</t>
  </si>
  <si>
    <t>БАДРУДЫНОВНА</t>
  </si>
  <si>
    <t>89280155446</t>
  </si>
  <si>
    <t>DET_POL-KA4-2011@MAIL.RU</t>
  </si>
  <si>
    <t>95-01-000295</t>
  </si>
  <si>
    <t>17.09.2013</t>
  </si>
  <si>
    <t>26.04.2011</t>
  </si>
  <si>
    <t>200053</t>
  </si>
  <si>
    <t>ГОСУДАРСТВЕННОЕ БЮДЖЕТНОЕ УЧРЕЖДЕНИЕ "ПОЛИКЛИНИКА №5 Г.ГРОЗНОГО"</t>
  </si>
  <si>
    <t>ГБУ "ПОЛИКЛИНИКА №5 Г.ГРОЗНОГО"</t>
  </si>
  <si>
    <t>ЧЕЧЕНСКАЯ РЕСПУБЛИКА, Г.ГРОЗНЫЙ, ЗАВОДСКОЙ Р-Н, УЛ. АШХАБАДСКАЯ, 42</t>
  </si>
  <si>
    <t>ЧУЛИКОВА</t>
  </si>
  <si>
    <t>МАЙНАТ</t>
  </si>
  <si>
    <t>ХАМИДОВНА</t>
  </si>
  <si>
    <t>8-8712-25-21-78</t>
  </si>
  <si>
    <t>(8712) 25-21-78</t>
  </si>
  <si>
    <t>POLIKLINIKA5_95@MAIL.RU</t>
  </si>
  <si>
    <t>95-01-000276</t>
  </si>
  <si>
    <t>200054</t>
  </si>
  <si>
    <t>ГОСУДАРСТВЕННОЕ БЮДЖЕТНОЕ УЧРЕЖДЕНИЕ "КЛИНИЧЕСКАЯ БОЛЬНИЦА №7"</t>
  </si>
  <si>
    <t>ГБУ "КБ №7 Г.ГРОЗНОГО"</t>
  </si>
  <si>
    <t>364025</t>
  </si>
  <si>
    <t>ЧЕЧЕНСКАЯ РЕСПУБЛИКА,Г.ГРОЗНЫЙ, ЗАВОДСКОЙ Р-Н, П. КИРОВА 1-Й АЗОВСКИЙ ПЕРЕУЛОК</t>
  </si>
  <si>
    <t>ХАДЖИМУРАТОВ</t>
  </si>
  <si>
    <t>ИБРАГИМ</t>
  </si>
  <si>
    <t>ШАРИПОВИЧ</t>
  </si>
  <si>
    <t>8-928-7360030</t>
  </si>
  <si>
    <t>BOLNIZA_7@MAIL.RU</t>
  </si>
  <si>
    <t>ЛО-95-01-000714</t>
  </si>
  <si>
    <t>19.02.2016</t>
  </si>
  <si>
    <t>200055</t>
  </si>
  <si>
    <t>ГОСУДАРСТВЕННОЕ БЮДЖЕТНОЕ УЧРЕЖДЕНИЕ "СТОМАТОЛОГИЧЕСКАЯ ПОЛИКЛИНИКА №2"</t>
  </si>
  <si>
    <t>ГБУ "СТОМАТОЛОГИЧЕСКАЯ ПОЛИКЛИНИКА №2"</t>
  </si>
  <si>
    <t>364000</t>
  </si>
  <si>
    <t>ЧЕЧЕНСКАЯ РЕСПУБЛИКА, Г.ГРОЗНЫЙ, ПРОСПЕКТ КАДЫРОВА, 136</t>
  </si>
  <si>
    <t>ВИСАИТОВ</t>
  </si>
  <si>
    <t>ЛОМ-АЛИ</t>
  </si>
  <si>
    <t>НУРИДОВИЧ</t>
  </si>
  <si>
    <t>(8712)24-20-22</t>
  </si>
  <si>
    <t>STOMAT_P-KA2@MAIL.RU</t>
  </si>
  <si>
    <t>95-01-000358</t>
  </si>
  <si>
    <t>20.12.2013</t>
  </si>
  <si>
    <t>200056</t>
  </si>
  <si>
    <t>ГОСУДАРСТВЕННОЕ БЮДЖЕТНОЕ УЧРЕЖДЕНИЕ "ПОЛИКЛИНИКА №7 Г.ГРОЗНОГО"</t>
  </si>
  <si>
    <t>ГБУ "ПОЛИКЛИНИКА №7 Г.ГРОЗНОГО"</t>
  </si>
  <si>
    <t>ЧЕЧЕНСКАЯ РЕСПУБЛИКА, Г.ГРОЗНЫЙ, УЛ.ДЬЯКОВА, 3А</t>
  </si>
  <si>
    <t>СУГАИПОВА</t>
  </si>
  <si>
    <t>ТАМИЛА</t>
  </si>
  <si>
    <t>8-8712-333265</t>
  </si>
  <si>
    <t>8-928-9424000</t>
  </si>
  <si>
    <t>POLIKLINIKA7@BK.RU</t>
  </si>
  <si>
    <t>95-01-000436</t>
  </si>
  <si>
    <t>06.11.2014</t>
  </si>
  <si>
    <t>200057</t>
  </si>
  <si>
    <t>ГОСУДАРСТВЕННОЕ БЮДЖЕТНОЕ УЧРЕЖДЕНИЕ "СТОМАТОЛОГИЧЕСКАЯ ПОЛИКЛИНИКА №1 Г.ГРОЗНОГО"</t>
  </si>
  <si>
    <t>ГБУ " СТОМАТОЛОГИЧЕСКАЯ ПОЛИКЛИНИКА №1 Г.ГРОЗНОГО""</t>
  </si>
  <si>
    <t>ЧЕЧЕНСКАЯ РЕСПУБЛИКА, Г.ГРОЗНЫЙ, ПР. ЛЕОНОВА, 8</t>
  </si>
  <si>
    <t>ЮНУС</t>
  </si>
  <si>
    <t>АЛГИРЕЕВИЧ</t>
  </si>
  <si>
    <t>8-8712-225172</t>
  </si>
  <si>
    <t>95STOM@MAIL.RU</t>
  </si>
  <si>
    <t>95-01-000392</t>
  </si>
  <si>
    <t>06.05.2014</t>
  </si>
  <si>
    <t>200058</t>
  </si>
  <si>
    <t>ФЕДЕРАЛЬНОЕ КАЗЕННОЕ УЧРЕЖДЕНИЕ ЗДРАВООХРАНЕНИЯ "МЕДИКО-САНИТАРНАЯ ЧАСТЬ МИНИСТЕРСТВА ВНУТРЕННИХ ДЕЛ РОССИЙСКОЙ ФЕДЕРАЦИИ ПО ЧЕЧЕНСКОЙ РЕСПУБЛИКЕ"</t>
  </si>
  <si>
    <t>ФКУЗ "МСЧ МВД РОССИИ ПО ЧЕЧЕНСКОЙ РЕСПУБЛИКЕ"</t>
  </si>
  <si>
    <t>75104</t>
  </si>
  <si>
    <t>ЧЕЧЕНСКАЯ РЕСПУБЛИКА, Г. ГРОЗНЫЙ, УЛ.ГУРИНА, 1</t>
  </si>
  <si>
    <t>АЛЬДЕБИРОВ</t>
  </si>
  <si>
    <t>РАМЗАН</t>
  </si>
  <si>
    <t>ЮСУПОВИЧ</t>
  </si>
  <si>
    <t>(8712)22-25-53</t>
  </si>
  <si>
    <t>MSCHPOCHR95@MAIL.RU</t>
  </si>
  <si>
    <t>99-01-005090</t>
  </si>
  <si>
    <t>08.06.2011</t>
  </si>
  <si>
    <t>08.06.2016</t>
  </si>
  <si>
    <t>200060</t>
  </si>
  <si>
    <t>ГБУ "ДЕТСКАЯ СТОМАТОЛОГИЧЕСКАЯ ПОЛИКЛИНИКА № 1 Г. ГРОЗНОГО"</t>
  </si>
  <si>
    <t>ГБУ "ДСП № 1 Г.ГРОЗНОГО"</t>
  </si>
  <si>
    <t>ЧЕЧЕНСКАЯ РЕСПУБЛИКА, Г.ГРОЗНЫЙ, УЛ. ЗАВЕТЫ ИЛЬИЧА, 183</t>
  </si>
  <si>
    <t>МУЦАЛОВ</t>
  </si>
  <si>
    <t>САЙД-ХАСАН</t>
  </si>
  <si>
    <t>ШАХИДОВИЧ</t>
  </si>
  <si>
    <t>8 928 898-10-41</t>
  </si>
  <si>
    <t>MUGDSP1@MAIL.RU</t>
  </si>
  <si>
    <t>95-01-000426</t>
  </si>
  <si>
    <t>30.09.2014</t>
  </si>
  <si>
    <t>2012 2013 2014 2015 2016</t>
  </si>
  <si>
    <t>200062</t>
  </si>
  <si>
    <t>ГОСУДАРСТВЕННОЕ БЮДЖЕТНОЕ УЧРЕЖДЕНИЕ "РЕСПУБЛИКАНСКИЙ ОНКОЛОГИЧЕСКИЙ ДИСПАНСЕР"</t>
  </si>
  <si>
    <t>ГБУ "РОД"</t>
  </si>
  <si>
    <t>ЧР Г. ГРОЗНЫЙ, ОКТЯБРЬСКИЙ РАЙОН, УЛ. ЛЕОНОВА, 81</t>
  </si>
  <si>
    <t>СУЛЕЙМАНОВ</t>
  </si>
  <si>
    <t>ЭЛЬХАН</t>
  </si>
  <si>
    <t>АБДУЛЛАЕВИЧ</t>
  </si>
  <si>
    <t>8-8712-33-31-39</t>
  </si>
  <si>
    <t>GBUROD@BK.RU</t>
  </si>
  <si>
    <t>95-01-000490</t>
  </si>
  <si>
    <t>1,3,4,11,12,13,31</t>
  </si>
  <si>
    <t>25.08.2011</t>
  </si>
  <si>
    <t>95-01-000328</t>
  </si>
  <si>
    <t>04.12.2015</t>
  </si>
  <si>
    <t>200063</t>
  </si>
  <si>
    <t>ОБЩЕСТВО С ОГРАНИЧЕННОЙ ОТВЕТСТВЕННОСТЬЮ ФИРМА "СТАТУС" МЕДИЦИНСКИЙ ЦЕНТР "ДИАГНОСТИКУМ"</t>
  </si>
  <si>
    <t>ООО ФИРМА "СТАТУС" МЦ "ДИАГНОСТИКУМ"</t>
  </si>
  <si>
    <t>ЧР, Г.ГРОЗНЫЙ, УЛ.ДЕРБЕНТСКАЯ, 36/9</t>
  </si>
  <si>
    <t>АДАЕВ</t>
  </si>
  <si>
    <t>АСЛАН</t>
  </si>
  <si>
    <t>АХМЕДОВИЧ</t>
  </si>
  <si>
    <t>8 (928) 744-14-45</t>
  </si>
  <si>
    <t>DIAGNOSTIKUM@LIST.RU</t>
  </si>
  <si>
    <t>95-01-000208</t>
  </si>
  <si>
    <t>08.02.2013</t>
  </si>
  <si>
    <t>11.08.2011</t>
  </si>
  <si>
    <t>200065</t>
  </si>
  <si>
    <t>ОБЩЕСТВО С ОГРАНИЧЕННОЙ ОТВЕТСТВЕННОСТЬЮ "БЕНОДЕНТ"</t>
  </si>
  <si>
    <t>ООО "БЕНОДЕНТ"</t>
  </si>
  <si>
    <t>364030</t>
  </si>
  <si>
    <t>ЧЕЧЕНСКАЯ РЕСПУБЛИКА, Г. ГРОЗНЫЙ, ПЕР.САЙХАНОВА,1</t>
  </si>
  <si>
    <t>АЛЬТЕМИРОВА</t>
  </si>
  <si>
    <t>ЭЛИТА</t>
  </si>
  <si>
    <t>ГРИМСОЛТОВНА</t>
  </si>
  <si>
    <t>8712-22-37-21</t>
  </si>
  <si>
    <t>BENODENT@MAIL.RU</t>
  </si>
  <si>
    <t>ЛО-95-01-000590</t>
  </si>
  <si>
    <t>19.05.2015</t>
  </si>
  <si>
    <t>29.08.2011</t>
  </si>
  <si>
    <t>2013 2014 2015 2016</t>
  </si>
  <si>
    <t>200066</t>
  </si>
  <si>
    <t>ГОСУДАРСТВЕННОЕ БЮДЖЕТНОЕ УЧРЕЖДЕНИЕ "ВРАЧЕБНО-ФИЗКУЛЬТУРНЫЙ ДИСПАНСЕР Г.ГРОЗНОГО"</t>
  </si>
  <si>
    <t>ГБУ "ВРАЧЕБНО-ФИЗКУЛЬТУРНЫЙ ДИСПАНСЕР Г.ГРОЗНОГО"</t>
  </si>
  <si>
    <t>364058</t>
  </si>
  <si>
    <t>ЧР, Г.ГРОЗНЫЙ, УЛ. ДЬЯКОВА, 3А</t>
  </si>
  <si>
    <t>МОВЛАЕВ</t>
  </si>
  <si>
    <t>БЕКХАН</t>
  </si>
  <si>
    <t>ШАМСУДИНОВИЧ</t>
  </si>
  <si>
    <t>8-8712-332412</t>
  </si>
  <si>
    <t>SHERIF_DZ@MAIL.RU</t>
  </si>
  <si>
    <t>ЛО-95-01-000636</t>
  </si>
  <si>
    <t>14.08.2015</t>
  </si>
  <si>
    <t>1,2,11,12,13</t>
  </si>
  <si>
    <t>02.08.2012</t>
  </si>
  <si>
    <t>200067</t>
  </si>
  <si>
    <t>ГОСУДАРСТВЕННОЕ БЮДЖЕТНОЕ УЧРЕЖДЕНИЕ "СТАНЦИЯ СКОРОЙ МЕДИЦИНСКОЙ ПОМОЩИ Г.ГРОЗНОГО"</t>
  </si>
  <si>
    <t>ГБУ "ССМП" Г.ГРОЗНОГО</t>
  </si>
  <si>
    <t>ЧЕЧЕНСКАЯ РЕСПУБЛИКА, Г.ГРОЗНЫЙ, УЛ. ЛЕРМОНТОВА, 1</t>
  </si>
  <si>
    <t>ИХАЕВ</t>
  </si>
  <si>
    <t>БАДРУДИНОВИ</t>
  </si>
  <si>
    <t>(8712) 22-21-24</t>
  </si>
  <si>
    <t>MUSSMP-95@MAIL.RU</t>
  </si>
  <si>
    <t>95-01-000101</t>
  </si>
  <si>
    <t>15.08.2011</t>
  </si>
  <si>
    <t>15.08.2016</t>
  </si>
  <si>
    <t>11,21</t>
  </si>
  <si>
    <t>08.08.2012</t>
  </si>
  <si>
    <t>200068</t>
  </si>
  <si>
    <t>ГОСУДАРСТВЕНОЕ БЮДЖЕТНОЕ УЧРЕЖДЕНИЕ "РЕСПУБЛИКАНСКИЙ ДЕТСКИЙ РЕАБЕЛИТАЦИОННЫЙ ЦЕНТР"</t>
  </si>
  <si>
    <t>ГБУ "РДРЦ"</t>
  </si>
  <si>
    <t>ЧР, Г.ГРОЗЫЙ, УЛ. ДРОБИЛЬНАЯ, Б/Н</t>
  </si>
  <si>
    <t>БАТАЕВА</t>
  </si>
  <si>
    <t>МЯЛЬХАЗНИ</t>
  </si>
  <si>
    <t>АБДУЛКЕРИМОВНА</t>
  </si>
  <si>
    <t>8(928)744-41-93</t>
  </si>
  <si>
    <t>DKDC2013@MAIL.RU</t>
  </si>
  <si>
    <t>95-01-000558</t>
  </si>
  <si>
    <t>20.02.2015</t>
  </si>
  <si>
    <t>200069</t>
  </si>
  <si>
    <t>ОБЩЕСТВО С ОГРАНИЧЕННОЙ ОТВЕТСТВЕННОСТЬЮ "СТОМАКС"</t>
  </si>
  <si>
    <t>ООО "СТОМАКС"</t>
  </si>
  <si>
    <t>ЧР, Г.УРУС-МАРТАН, УЛ.ЧАПАЕВА , 8</t>
  </si>
  <si>
    <t>СУЛИМ</t>
  </si>
  <si>
    <t>АБДУЛОВИЧ</t>
  </si>
  <si>
    <t>8(928) 786-30-20</t>
  </si>
  <si>
    <t>STOMAX-CLINIC@MAIL.RU</t>
  </si>
  <si>
    <t>95-01-000116</t>
  </si>
  <si>
    <t>21.12.2011</t>
  </si>
  <si>
    <t>30.08.2012</t>
  </si>
  <si>
    <t>200070</t>
  </si>
  <si>
    <t>ОБЩЕСТВО С ОГРАНИЧЕННОЙ ОТВЕТСТВЕННОСТЬЮ "МЕД-М"</t>
  </si>
  <si>
    <t>ООО "МЕД-М"</t>
  </si>
  <si>
    <t>366302</t>
  </si>
  <si>
    <t>ЧР, С. НОВЫЕ-АТАГИ,УЛ.ГОСХОЗНАЯ,2</t>
  </si>
  <si>
    <t>МАЦАЕВ</t>
  </si>
  <si>
    <t>АДЛАН</t>
  </si>
  <si>
    <t>АДЕЛЬГАЛИМОВИЧ</t>
  </si>
  <si>
    <t>8-928-0039355</t>
  </si>
  <si>
    <t>MED-M@RAMBLER.RU</t>
  </si>
  <si>
    <t>95-01-000437</t>
  </si>
  <si>
    <t>1,11,12</t>
  </si>
  <si>
    <t>30.11.2012</t>
  </si>
  <si>
    <t>200071</t>
  </si>
  <si>
    <t>ОБЩЕСТВО С ОГРАНИЧЕННОЙ ОТВЕТСТВЕННОСТЬЮ "ДИАСАН"</t>
  </si>
  <si>
    <t>ООО "ДИАСАН"</t>
  </si>
  <si>
    <t>620072</t>
  </si>
  <si>
    <t>РФ, Г.ЕКАТЕРИНБУРГ, УЛ.СЫРОМОЛОТОВА, Д.13А, КВ.57</t>
  </si>
  <si>
    <t>СОБОЛЕВ</t>
  </si>
  <si>
    <t>АЛЕКСАНДР</t>
  </si>
  <si>
    <t>ВИТАЛЬЕВИЧ</t>
  </si>
  <si>
    <t>8-343-2408866</t>
  </si>
  <si>
    <t>ESITA.DIALIZ@MAIL.RU;INFO@DIASAN-DIALIZ.RU</t>
  </si>
  <si>
    <t>ЛО-63-01-002408</t>
  </si>
  <si>
    <t>21.01.2014</t>
  </si>
  <si>
    <t>2014 2015 2016</t>
  </si>
  <si>
    <t>200072</t>
  </si>
  <si>
    <t>ОБЩЕСТВО С ОГРАНИЧЕННОЙ ОТВЕТСТВЕННОСТЬЮ "МЕДТЕХСЕРВИС"</t>
  </si>
  <si>
    <t>ООО "МЕДТЕХСЕРВИС"</t>
  </si>
  <si>
    <t>ЧЕЧЕНСКАЯ РЕСПУБЛИКА, Г.ГРОЗНЫЙ, СТАРОПРОМЫСЛОВСКИЙ РАЙОН, УЛ.ЗАВЕТЫ ИЛЬИЧА, 183</t>
  </si>
  <si>
    <t>ШАДИД</t>
  </si>
  <si>
    <t>8-928-0851585</t>
  </si>
  <si>
    <t/>
  </si>
  <si>
    <t>SHADID_RSHB@MAIL.RU</t>
  </si>
  <si>
    <t>95-01-000164</t>
  </si>
  <si>
    <t>25.09.2012</t>
  </si>
  <si>
    <t>200087</t>
  </si>
  <si>
    <t>ГОСУДАРСТВЕННОЕ БЮДЖЕТНОЕ ОБРАЗОВАТЕЛЬНОЕ УЧРЕЖДЕНИЕ ВЫСШЕГО ПРОФЕССИОНАЛЬНОГО ОБРАЗОВАНИЯ "СЕВЕРО-ОСЕТИНСКАЯ ГОСУДАРСТВЕННАЯ МЕДИЦИНСКАЯ АКАДЕМИЯ" МИНИСТЕРСТВА ЗДРАВООХРАНЕНИЯ РОССИЙСКОЙ ФЕДЕРАЦИИ</t>
  </si>
  <si>
    <t>ГБОУ ВПО СОГМА МИНЗДРАВА РОССИИ</t>
  </si>
  <si>
    <t>20903</t>
  </si>
  <si>
    <t>362019</t>
  </si>
  <si>
    <t>РСО-АЛАНИЯ, Г.ВЛАДИКАВКАЗ, УЛ.КУЙБЫШЕВА/ПУШКИНСКАЯ/ДЕКАБРИСТОВ/ГОРЬКОГО, Д.84/40/39/83</t>
  </si>
  <si>
    <t>ГАТАГАНОВА</t>
  </si>
  <si>
    <t>ТАМАРА</t>
  </si>
  <si>
    <t>МАГОМЕТОВНА</t>
  </si>
  <si>
    <t>8-8672-530397</t>
  </si>
  <si>
    <t>SOGMA.RSO@GMAIL.COM</t>
  </si>
  <si>
    <t>ФС-15-01-000138</t>
  </si>
  <si>
    <t>28.05.2014</t>
  </si>
  <si>
    <t>200091</t>
  </si>
  <si>
    <t>ГОСУДАРСТВЕННОЕ БЮДЖЕТНОЕ УЧРЕЖДЕНИЕ "РОДИЛЬНЫЙ ДОМ"</t>
  </si>
  <si>
    <t>ГБУ "РОДИЛЬНЫЙ ДОМ"</t>
  </si>
  <si>
    <t>364005</t>
  </si>
  <si>
    <t>ЧР, Г.ГРОЗНЫЙ, ОКТЯБРЬСКИЙ Р-Н, Б/Р ДУДАЕВА, Б/Н</t>
  </si>
  <si>
    <t>ДИГАЕВА</t>
  </si>
  <si>
    <t>МАРЕТ</t>
  </si>
  <si>
    <t>АХМЕДОВНА</t>
  </si>
  <si>
    <t>8-928-2903510</t>
  </si>
  <si>
    <t>RCPSIR@MAIL.RU</t>
  </si>
  <si>
    <t>95-01-000542</t>
  </si>
  <si>
    <t>29.01.2015</t>
  </si>
  <si>
    <t>27.01.2014</t>
  </si>
  <si>
    <t>2015 2016</t>
  </si>
  <si>
    <t>200094</t>
  </si>
  <si>
    <t>ОБЩЕСТВО С ОГРАНИЧЕННОЙ ОТВЕТСТВЕННОСТЬЮ "АЛЕКО"</t>
  </si>
  <si>
    <t>ООО "АЛЕКО"</t>
  </si>
  <si>
    <t>ЧР, Г.ШАЛИ, УЛ.ФРУНЗЕ, 16</t>
  </si>
  <si>
    <t>СУЛТЫГОВА</t>
  </si>
  <si>
    <t>ЗАЙНАП</t>
  </si>
  <si>
    <t>АДЫМОВНА</t>
  </si>
  <si>
    <t>8-928-0236910</t>
  </si>
  <si>
    <t>ALIKSHAMSUEV@MAIL.RU</t>
  </si>
  <si>
    <t>ЛО-95-01-000616</t>
  </si>
  <si>
    <t>19.06.2015</t>
  </si>
  <si>
    <t>07.08.2014</t>
  </si>
  <si>
    <t>200096</t>
  </si>
  <si>
    <t>ОБЩЕСТВО С ОГРАНИЧЕННОЙ ОТВЕТСТВЕННОСТЬЮ "АЛЬТЕРНАТИВА"</t>
  </si>
  <si>
    <t>ООО "АЛЬТЕРНАТИВА"</t>
  </si>
  <si>
    <t>364091</t>
  </si>
  <si>
    <t>ЧР, Г.ГРОЗНЫЙ, УЛ.Р.ЛЮКСЕНБУРГ, Д.3, КВ.19</t>
  </si>
  <si>
    <t>ЧАГАЕВ</t>
  </si>
  <si>
    <t>ТАУСОВИЧ</t>
  </si>
  <si>
    <t>8-963-5913822</t>
  </si>
  <si>
    <t>19CHAGA86@MAIL.RU</t>
  </si>
  <si>
    <t>95-01-000372</t>
  </si>
  <si>
    <t>14.08.2014</t>
  </si>
  <si>
    <t>200098</t>
  </si>
  <si>
    <t>ОБЩЕСТВО С ОГРАНИЧЕННОЙ ОТВЕТСТВЕННОСТЬЮ "ГЕНЕЗИС"</t>
  </si>
  <si>
    <t>ООО "ГЕНЕЗИС"</t>
  </si>
  <si>
    <t>ЧР, Г.ГРОЗНЫЙ, УЛ.КУТУЗОВА, Б/Н, ЛИТЕР А</t>
  </si>
  <si>
    <t>8-928-0039255</t>
  </si>
  <si>
    <t>LTD-GENESIS@MAIL.RU</t>
  </si>
  <si>
    <t>95-01-000419</t>
  </si>
  <si>
    <t>18.08.2014</t>
  </si>
  <si>
    <t>20.08.2014</t>
  </si>
  <si>
    <t>200099</t>
  </si>
  <si>
    <t>ОБЩЕСТВО С ОГРАНИЧЕННОЙ ОТВЕТСТВЕННОСТЬЮ "ВАШ ДОКТОР"</t>
  </si>
  <si>
    <t>ООО "ВАШ ДОКТОР"</t>
  </si>
  <si>
    <t>366313</t>
  </si>
  <si>
    <t>ЧР, КУРЧАЛОЕВСКИЙ Р-Н, С.ГЕЛДАГАН, УЛ.ДАУДОВА, Д.22</t>
  </si>
  <si>
    <t>ДОБРИЕВА</t>
  </si>
  <si>
    <t>АЛЬБИКА</t>
  </si>
  <si>
    <t>8-928-7817898</t>
  </si>
  <si>
    <t>DOBRIEVA69@MAIL.RU</t>
  </si>
  <si>
    <t>95-01-000421</t>
  </si>
  <si>
    <t>27.08.2014</t>
  </si>
  <si>
    <t>200100</t>
  </si>
  <si>
    <t>ОБЩЕСТВО С ОГРАНИЧЕННОЙ ОТВЕТСТВЕННОСТЬЮ "НУР"</t>
  </si>
  <si>
    <t>ООО "НУР"</t>
  </si>
  <si>
    <t>ЧР, КУРЧАЛОЕВСКИЙ Р-Н, С.КУРЧАЛОЙ,УЛ.САДОВАЯ, 30</t>
  </si>
  <si>
    <t>ТАМКАЕВ</t>
  </si>
  <si>
    <t>ШАМИЛЬ</t>
  </si>
  <si>
    <t>ЗЕЛИМХАНОВИЧ</t>
  </si>
  <si>
    <t>8-928-7860633</t>
  </si>
  <si>
    <t>HAMID34@MAIL.RU</t>
  </si>
  <si>
    <t>ЛО-95-01-000646</t>
  </si>
  <si>
    <t>31.08.2015</t>
  </si>
  <si>
    <t>28.08.2014</t>
  </si>
  <si>
    <t>2016</t>
  </si>
  <si>
    <t>200102</t>
  </si>
  <si>
    <t>ИНДИВИДУАЛЬНЫЙ ПРЕДПРИНИМАТЕЛЬ САЙДУЛАЕВ САИД ДАРАЕВИЧ</t>
  </si>
  <si>
    <t>ИП САЙДУЛАЕВ САИД ДАРАЕВИЧ</t>
  </si>
  <si>
    <t>ЧР, Г.УРУС-МАРТАН, УЛ.ПАРТИЗАНСКАЯ, 109</t>
  </si>
  <si>
    <t>САЙДУЛАЕВ</t>
  </si>
  <si>
    <t>САИД</t>
  </si>
  <si>
    <t>ДАРАЕВИЧ</t>
  </si>
  <si>
    <t>8-928-7365833</t>
  </si>
  <si>
    <t>S-8117@MAIL.RU</t>
  </si>
  <si>
    <t>95-01-000526</t>
  </si>
  <si>
    <t>16.01.2015</t>
  </si>
  <si>
    <t>1,11</t>
  </si>
  <si>
    <t>03.08.2015</t>
  </si>
  <si>
    <t>200103</t>
  </si>
  <si>
    <t>ОБЩЕСТВО С ОГРАНИЧЕННОЙ ОТВЕТСТВЕННОСТЬЮ "ЭКО ЦЕНТР"</t>
  </si>
  <si>
    <t>ООО"ЭКО ЦЕНТР"</t>
  </si>
  <si>
    <t>117186</t>
  </si>
  <si>
    <t>Г.МОСКВА, УЛ.НАГОРНАЯ,Д.4А</t>
  </si>
  <si>
    <t>ЯКОВЕНКО</t>
  </si>
  <si>
    <t>СЕРГЕЙ</t>
  </si>
  <si>
    <t>АЛЕКСАНДРОВИЧ</t>
  </si>
  <si>
    <t>8-499-9698122</t>
  </si>
  <si>
    <t>8-499-1234468</t>
  </si>
  <si>
    <t>ALTRAVITA@MAIL.RU</t>
  </si>
  <si>
    <t>ЛО-77-01-011360</t>
  </si>
  <si>
    <t>01.12.2015</t>
  </si>
  <si>
    <t>13</t>
  </si>
  <si>
    <t>200104</t>
  </si>
  <si>
    <t>ОБЩЕСТВО С ОГРАНИЧЕННОЙ ОТВЕТСТВЕННОСТЬЮ "ЛИКА"</t>
  </si>
  <si>
    <t>ООО"ЛИКА"</t>
  </si>
  <si>
    <t>ЧР, Г.АРГУН, УЛ.ШОССЕЙНАЯ,110Б</t>
  </si>
  <si>
    <t>БАШИРОВА</t>
  </si>
  <si>
    <t>МАЛИКА</t>
  </si>
  <si>
    <t>8-928-9467015</t>
  </si>
  <si>
    <t>MLIKA_72@MAIL.RU</t>
  </si>
  <si>
    <t>ЛО-95-01-000630</t>
  </si>
  <si>
    <t>31.07.2015</t>
  </si>
  <si>
    <t>10.08.2015</t>
  </si>
  <si>
    <t>200105</t>
  </si>
  <si>
    <t>ОБЩЕСТВО С ОГРАНИЧЕННОЙ ОТВЕТСТВЕННОСТЬЮ "ДОБРО-МЕД"</t>
  </si>
  <si>
    <t>ООО "ДОБРО-МЕД"</t>
  </si>
  <si>
    <t>ЧР, Г.ГРОЗНЫЙ, УЛ.ЗАВЕТЫ ИЛЬИЧА, Б/Н</t>
  </si>
  <si>
    <t>ИДИГОВ</t>
  </si>
  <si>
    <t>ХИЗИР</t>
  </si>
  <si>
    <t>МУХОМЕДОВИЧ</t>
  </si>
  <si>
    <t>8-928-6460455</t>
  </si>
  <si>
    <t>DOBRO-MED2015@BK.RU</t>
  </si>
  <si>
    <t>ЛО-95-01-000672</t>
  </si>
  <si>
    <t>05.11.2015</t>
  </si>
  <si>
    <t>20.08.2015</t>
  </si>
  <si>
    <t>200106</t>
  </si>
  <si>
    <t>ОБЩЕСТВО С ОГРАНИЧЕННОЙ ОТВЕТСТВЕННОСТЬЮ "МЕД-Н"</t>
  </si>
  <si>
    <t>ООО"МЕД-Н"</t>
  </si>
  <si>
    <t>366344</t>
  </si>
  <si>
    <t>ЧР, ВЕДЕНСКИЙ Р-ОН, С. МАХКЕТЫ, УЛ.ДАНЧАЕВА, Д.28</t>
  </si>
  <si>
    <t>ГЕЛОГАЕВА</t>
  </si>
  <si>
    <t>РАШИДОВНА</t>
  </si>
  <si>
    <t>8-928-7378471</t>
  </si>
  <si>
    <t>MED-N2015@MAIL.RU</t>
  </si>
  <si>
    <t>ЛО-95-01-000600</t>
  </si>
  <si>
    <t>17.08.2015</t>
  </si>
  <si>
    <t>200107</t>
  </si>
  <si>
    <t>ОБЩЕСТВО С ОГРАНИЧЕННОЙ ОТВЕТСТВЕННОСТЬЮ "МЕДИЦИНСКИЙ ЦЕНТР НИК-МЕД"</t>
  </si>
  <si>
    <t>ООО "МЦ НИК-МЕД"</t>
  </si>
  <si>
    <t>ЧР, Г. ГРОЗНЫЙ ГОРОДОК МАЯКОВСКОГО, 155</t>
  </si>
  <si>
    <t>ЯСАЕВ</t>
  </si>
  <si>
    <t>НАЗАРБЕК</t>
  </si>
  <si>
    <t>САЙДИЕВИЧ</t>
  </si>
  <si>
    <t>8-988-9066256</t>
  </si>
  <si>
    <t>MCNIKMED@MAIL.RU</t>
  </si>
  <si>
    <t>ЛО-95-01-000701</t>
  </si>
  <si>
    <t>29.12.2015</t>
  </si>
  <si>
    <t>200109</t>
  </si>
  <si>
    <t>ОБЩЕСТВО С ОГРАНИЧЕННОЙ ОТВЕТСТВЕННОСТЬЮ "АПЕКС"</t>
  </si>
  <si>
    <t>ООО"АПЕКС"</t>
  </si>
  <si>
    <t>364011</t>
  </si>
  <si>
    <t>ЧР, Г.ГРОЗНЫЙ, ПРОСПЕКТ КИРОВА, ДОМ, КВ.1</t>
  </si>
  <si>
    <t>8-989-9071666</t>
  </si>
  <si>
    <t>LTD_APEKS@MAIL.RU</t>
  </si>
  <si>
    <t>ЛО-95-01-000635</t>
  </si>
  <si>
    <t>11.08.2015</t>
  </si>
  <si>
    <t>24.08.2015</t>
  </si>
  <si>
    <t>200110</t>
  </si>
  <si>
    <t>ОБЩЕСТВО С ОГРАНИЧЕННОЙ ОТВЕТСТВЕННОСТЬЮ "ДЭН-ХАИР"</t>
  </si>
  <si>
    <t>ООО "ДЭН-ХАИР"</t>
  </si>
  <si>
    <t>ЧР, Г.ГРОЗНЫЙ, ПР-Т ИМ. А-Х.КАДЫРОВА, 254А</t>
  </si>
  <si>
    <t>ЯКУБОВА</t>
  </si>
  <si>
    <t>ЯХА</t>
  </si>
  <si>
    <t>АЛИЕВНА</t>
  </si>
  <si>
    <t>8-928-0150777</t>
  </si>
  <si>
    <t>HAIRDENT@MAIL.RU</t>
  </si>
  <si>
    <t>ЛО-95-01-000626</t>
  </si>
  <si>
    <t>23.07.2015</t>
  </si>
  <si>
    <t>27.08.2099</t>
  </si>
  <si>
    <t>27.08.2015</t>
  </si>
  <si>
    <t>200111</t>
  </si>
  <si>
    <t xml:space="preserve">ОБЩЕСТВО С ОГРАНИЧЕННОЙ ОТВЕТСТВЕННОСТЬЮ "РОДНИКИ КАВКАЗА" </t>
  </si>
  <si>
    <t>ООО "РОДНИКИ КАВКАЗА"</t>
  </si>
  <si>
    <t>ЧР, Г.ГРОЗНЫЙ, УЛ.АХМАДОВА,51</t>
  </si>
  <si>
    <t>УМАЛТ</t>
  </si>
  <si>
    <t>УМТИЕВИЧ</t>
  </si>
  <si>
    <t>8-928-8948973</t>
  </si>
  <si>
    <t>MCRODNIKIKAVKAZA@MAIL.RU</t>
  </si>
  <si>
    <t>ЛО-95-01-000644</t>
  </si>
  <si>
    <t>200112</t>
  </si>
  <si>
    <t>ОБЩЕСТВО С ОГРАНИЧЕННОЙ ОТВЕТСТВЕННОСТЬЮ "ЦАД95"</t>
  </si>
  <si>
    <t>ООО "ЦАД95"</t>
  </si>
  <si>
    <t>ЧР, УРУС-МАРТАНОВСКИЙ РАЙОН, Г.УРУС-МАРТАН, УЛ,ЛЕНИНА,30А</t>
  </si>
  <si>
    <t>БУЧИНСКИЙ</t>
  </si>
  <si>
    <t>ИГОРЬ</t>
  </si>
  <si>
    <t>СТАНИСЛАВОВИЧ</t>
  </si>
  <si>
    <t>8-343-2707542</t>
  </si>
  <si>
    <t>8-343-2707544</t>
  </si>
  <si>
    <t>IGOR.BUCHINSKY@DIZET.UPHC.RU</t>
  </si>
  <si>
    <t>ЛО-95-01-000645</t>
  </si>
  <si>
    <t>26.08.2015</t>
  </si>
  <si>
    <t>1,11,13,31</t>
  </si>
  <si>
    <t>200113</t>
  </si>
  <si>
    <t>ОБЩЕСТВО С ОГРАНИЧЕННОЙ ОТВЕТСТВЕННОСТЬЮ "ДЕНТАЛ ЦЕНТР ГРОЗНЫЙ"</t>
  </si>
  <si>
    <t>ООО"ДЦГ"</t>
  </si>
  <si>
    <t>ЧР, Г.ГРОЗНЫЙ, УЛ.МАЯКОВСКОГО,94. 2 ЭТАЖ 15КАБ.</t>
  </si>
  <si>
    <t>ХАЯУРИ</t>
  </si>
  <si>
    <t>ИСЛАМ</t>
  </si>
  <si>
    <t>ЭКСЕРОВИЧ</t>
  </si>
  <si>
    <t>8-928-4770023</t>
  </si>
  <si>
    <t>KHAYAURI180@MAIL.RU</t>
  </si>
  <si>
    <t>ЛО-95-01-000643</t>
  </si>
  <si>
    <t>200115</t>
  </si>
  <si>
    <t>ГОСУДАРСТВЕННОЕ БЮДЖЕТНОЕ УЧРЕЖДЕНИЕ "РЕСПУБЛИКАНСКИЙ РЕАБИЛИТАЦИОННЫЙ ЦЕНТР"</t>
  </si>
  <si>
    <t>ГБУ"РРЦ"</t>
  </si>
  <si>
    <t>ЧР, Г. ГРОЗНЫЙ, УЛ.МАМСУРОВА,6</t>
  </si>
  <si>
    <t>ИСМАИЛОВ</t>
  </si>
  <si>
    <t>АДАМ</t>
  </si>
  <si>
    <t>ГЕРМАНОВИЧ</t>
  </si>
  <si>
    <t>8-8712-225127</t>
  </si>
  <si>
    <t>GBU-RRC@BK.RU</t>
  </si>
  <si>
    <t>95-01-000406</t>
  </si>
  <si>
    <t>14.07.2014</t>
  </si>
  <si>
    <t>1,11,12,13,31</t>
  </si>
  <si>
    <t>2017</t>
  </si>
  <si>
    <t>200116</t>
  </si>
  <si>
    <t>ФЕДЕРАЛЬНОЕ КАЗЕННОЕ УЧРЕЖДЕНИЕ ЗДРАВООХРАНЕНИЯ "МЕДИКО-САНИТАРНАЯ ЧАСТЬ №95 ФЕДЕРАЛЬНОЙ СЛУЖБЫ ИСПОЛНЕНИЯ НАКАЗАНИЯ"</t>
  </si>
  <si>
    <t>ФКУЗ МСЧ-95 ФСИН РОССИИ</t>
  </si>
  <si>
    <t>ЧЕЧЕНСКАЯ РЕСПУБЛИКА, Г.ГРОЗНЫЙ, УЛ.К-Х.КИШИЕВА,1</t>
  </si>
  <si>
    <t>ХАТУЕВ</t>
  </si>
  <si>
    <t>ГАНИЕВИЧ</t>
  </si>
  <si>
    <t>8-8712-625315</t>
  </si>
  <si>
    <t>MEDFSIN@MAIL.RU</t>
  </si>
  <si>
    <t>20-01-000308</t>
  </si>
  <si>
    <t>20.05.2014</t>
  </si>
  <si>
    <t>29.01.2016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</si>
</sst>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15.57421875" style="0" customWidth="1"/>
    <col min="4" max="5" width="39.00390625" style="0" customWidth="1"/>
    <col min="6" max="7" width="11.7109375" style="0" customWidth="1"/>
    <col min="8" max="8" width="39.00390625" style="0" customWidth="1"/>
    <col min="9" max="15" width="19.57421875" style="0" customWidth="1"/>
    <col min="16" max="17" width="11.7109375" style="0" customWidth="1"/>
    <col min="18" max="18" width="25.421875" style="0" customWidth="1"/>
    <col min="19" max="19" width="11.7109375" style="0" customWidth="1"/>
  </cols>
  <sheetData>
    <row r="1" spans="1:19" ht="6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</row>
    <row r="3" spans="1:19" ht="12.75">
      <c r="A3" t="s">
        <v>19</v>
      </c>
      <c r="B3" t="s">
        <v>20</v>
      </c>
      <c r="C3" t="s">
        <v>37</v>
      </c>
      <c r="D3" t="s">
        <v>38</v>
      </c>
      <c r="E3" t="s">
        <v>39</v>
      </c>
      <c r="F3" t="s">
        <v>24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45</v>
      </c>
      <c r="M3" t="s">
        <v>45</v>
      </c>
      <c r="N3" t="s">
        <v>46</v>
      </c>
      <c r="O3" s="2" t="s">
        <v>47</v>
      </c>
      <c r="P3" t="s">
        <v>48</v>
      </c>
      <c r="Q3" t="s">
        <v>34</v>
      </c>
      <c r="R3" t="s">
        <v>49</v>
      </c>
      <c r="S3" t="s">
        <v>36</v>
      </c>
    </row>
    <row r="4" spans="1:19" ht="12.75">
      <c r="A4" t="s">
        <v>19</v>
      </c>
      <c r="B4" t="s">
        <v>20</v>
      </c>
      <c r="C4" t="s">
        <v>37</v>
      </c>
      <c r="D4" t="s">
        <v>38</v>
      </c>
      <c r="E4" t="s">
        <v>39</v>
      </c>
      <c r="F4" t="s">
        <v>24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45</v>
      </c>
      <c r="N4" t="s">
        <v>46</v>
      </c>
      <c r="O4" s="2" t="s">
        <v>50</v>
      </c>
      <c r="P4" t="s">
        <v>51</v>
      </c>
      <c r="Q4" t="s">
        <v>34</v>
      </c>
      <c r="R4" t="s">
        <v>52</v>
      </c>
      <c r="S4" t="s">
        <v>36</v>
      </c>
    </row>
    <row r="5" spans="1:19" ht="12.75">
      <c r="A5" t="s">
        <v>19</v>
      </c>
      <c r="B5" t="s">
        <v>20</v>
      </c>
      <c r="C5" t="s">
        <v>53</v>
      </c>
      <c r="D5" t="s">
        <v>54</v>
      </c>
      <c r="E5" t="s">
        <v>55</v>
      </c>
      <c r="F5" t="s">
        <v>24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34</v>
      </c>
      <c r="R5" t="s">
        <v>66</v>
      </c>
      <c r="S5" t="s">
        <v>36</v>
      </c>
    </row>
    <row r="6" spans="1:19" ht="12.75">
      <c r="A6" t="s">
        <v>19</v>
      </c>
      <c r="B6" t="s">
        <v>20</v>
      </c>
      <c r="C6" t="s">
        <v>67</v>
      </c>
      <c r="D6" t="s">
        <v>68</v>
      </c>
      <c r="E6" t="s">
        <v>69</v>
      </c>
      <c r="F6" t="s">
        <v>24</v>
      </c>
      <c r="G6" t="s">
        <v>70</v>
      </c>
      <c r="H6" t="s">
        <v>71</v>
      </c>
      <c r="I6" t="s">
        <v>72</v>
      </c>
      <c r="J6" t="s">
        <v>73</v>
      </c>
      <c r="K6" t="s">
        <v>74</v>
      </c>
      <c r="L6" t="s">
        <v>75</v>
      </c>
      <c r="M6" t="s">
        <v>75</v>
      </c>
      <c r="N6" t="s">
        <v>76</v>
      </c>
      <c r="O6" s="2" t="s">
        <v>77</v>
      </c>
      <c r="P6" t="s">
        <v>78</v>
      </c>
      <c r="Q6" t="s">
        <v>34</v>
      </c>
      <c r="R6" t="s">
        <v>49</v>
      </c>
      <c r="S6" t="s">
        <v>36</v>
      </c>
    </row>
    <row r="7" spans="1:19" ht="12.75">
      <c r="A7" t="s">
        <v>19</v>
      </c>
      <c r="B7" t="s">
        <v>20</v>
      </c>
      <c r="C7" t="s">
        <v>67</v>
      </c>
      <c r="D7" t="s">
        <v>68</v>
      </c>
      <c r="E7" t="s">
        <v>69</v>
      </c>
      <c r="F7" t="s">
        <v>24</v>
      </c>
      <c r="G7" t="s">
        <v>70</v>
      </c>
      <c r="H7" t="s">
        <v>71</v>
      </c>
      <c r="I7" t="s">
        <v>72</v>
      </c>
      <c r="J7" t="s">
        <v>73</v>
      </c>
      <c r="K7" t="s">
        <v>74</v>
      </c>
      <c r="L7" t="s">
        <v>75</v>
      </c>
      <c r="M7" t="s">
        <v>75</v>
      </c>
      <c r="N7" t="s">
        <v>76</v>
      </c>
      <c r="O7" s="2" t="s">
        <v>79</v>
      </c>
      <c r="P7" t="s">
        <v>80</v>
      </c>
      <c r="Q7" t="s">
        <v>34</v>
      </c>
      <c r="R7" t="s">
        <v>52</v>
      </c>
      <c r="S7" t="s">
        <v>36</v>
      </c>
    </row>
    <row r="8" spans="1:19" ht="12.75">
      <c r="A8" t="s">
        <v>19</v>
      </c>
      <c r="B8" t="s">
        <v>20</v>
      </c>
      <c r="C8" t="s">
        <v>81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 t="s">
        <v>62</v>
      </c>
      <c r="N8" t="s">
        <v>91</v>
      </c>
      <c r="O8" t="s">
        <v>92</v>
      </c>
      <c r="P8" t="s">
        <v>93</v>
      </c>
      <c r="Q8" t="s">
        <v>34</v>
      </c>
      <c r="R8" t="s">
        <v>49</v>
      </c>
      <c r="S8" t="s">
        <v>36</v>
      </c>
    </row>
    <row r="9" spans="1:19" ht="12.75">
      <c r="A9" t="s">
        <v>19</v>
      </c>
      <c r="B9" t="s">
        <v>20</v>
      </c>
      <c r="C9" t="s">
        <v>94</v>
      </c>
      <c r="D9" t="s">
        <v>95</v>
      </c>
      <c r="E9" t="s">
        <v>96</v>
      </c>
      <c r="F9" t="s">
        <v>24</v>
      </c>
      <c r="G9" t="s">
        <v>56</v>
      </c>
      <c r="H9" t="s">
        <v>97</v>
      </c>
      <c r="I9" t="s">
        <v>98</v>
      </c>
      <c r="J9" t="s">
        <v>99</v>
      </c>
      <c r="K9" t="s">
        <v>100</v>
      </c>
      <c r="L9" t="s">
        <v>101</v>
      </c>
      <c r="M9" t="s">
        <v>101</v>
      </c>
      <c r="N9" t="s">
        <v>102</v>
      </c>
      <c r="O9" t="s">
        <v>103</v>
      </c>
      <c r="P9" t="s">
        <v>104</v>
      </c>
      <c r="Q9" t="s">
        <v>34</v>
      </c>
      <c r="R9" t="s">
        <v>105</v>
      </c>
      <c r="S9" t="s">
        <v>36</v>
      </c>
    </row>
    <row r="10" spans="1:19" ht="12.75">
      <c r="A10" t="s">
        <v>19</v>
      </c>
      <c r="B10" t="s">
        <v>20</v>
      </c>
      <c r="C10" t="s">
        <v>106</v>
      </c>
      <c r="D10" t="s">
        <v>107</v>
      </c>
      <c r="E10" t="s">
        <v>108</v>
      </c>
      <c r="F10" t="s">
        <v>24</v>
      </c>
      <c r="G10" t="s">
        <v>109</v>
      </c>
      <c r="H10" t="s">
        <v>110</v>
      </c>
      <c r="I10" t="s">
        <v>111</v>
      </c>
      <c r="J10" t="s">
        <v>112</v>
      </c>
      <c r="K10" t="s">
        <v>113</v>
      </c>
      <c r="L10" t="s">
        <v>114</v>
      </c>
      <c r="M10" t="s">
        <v>115</v>
      </c>
      <c r="N10" t="s">
        <v>116</v>
      </c>
      <c r="O10" t="s">
        <v>117</v>
      </c>
      <c r="P10" t="s">
        <v>118</v>
      </c>
      <c r="Q10" t="s">
        <v>34</v>
      </c>
      <c r="R10" t="s">
        <v>119</v>
      </c>
      <c r="S10" t="s">
        <v>36</v>
      </c>
    </row>
    <row r="11" spans="1:19" ht="12.75">
      <c r="A11" t="s">
        <v>19</v>
      </c>
      <c r="B11" t="s">
        <v>20</v>
      </c>
      <c r="C11" t="s">
        <v>120</v>
      </c>
      <c r="D11" t="s">
        <v>121</v>
      </c>
      <c r="E11" t="s">
        <v>122</v>
      </c>
      <c r="F11" t="s">
        <v>24</v>
      </c>
      <c r="G11" t="s">
        <v>123</v>
      </c>
      <c r="H11" t="s">
        <v>124</v>
      </c>
      <c r="I11" t="s">
        <v>125</v>
      </c>
      <c r="J11" t="s">
        <v>126</v>
      </c>
      <c r="K11" t="s">
        <v>127</v>
      </c>
      <c r="L11" t="s">
        <v>128</v>
      </c>
      <c r="M11" t="s">
        <v>129</v>
      </c>
      <c r="N11" t="s">
        <v>130</v>
      </c>
      <c r="O11" t="s">
        <v>131</v>
      </c>
      <c r="P11" t="s">
        <v>132</v>
      </c>
      <c r="Q11" t="s">
        <v>34</v>
      </c>
      <c r="R11" t="s">
        <v>133</v>
      </c>
      <c r="S11" t="s">
        <v>134</v>
      </c>
    </row>
    <row r="12" spans="1:19" ht="12.75">
      <c r="A12" t="s">
        <v>19</v>
      </c>
      <c r="B12" t="s">
        <v>20</v>
      </c>
      <c r="C12" t="s">
        <v>135</v>
      </c>
      <c r="D12" t="s">
        <v>136</v>
      </c>
      <c r="E12" t="s">
        <v>137</v>
      </c>
      <c r="F12" t="s">
        <v>24</v>
      </c>
      <c r="G12" t="s">
        <v>123</v>
      </c>
      <c r="H12" t="s">
        <v>138</v>
      </c>
      <c r="I12" t="s">
        <v>139</v>
      </c>
      <c r="J12" t="s">
        <v>140</v>
      </c>
      <c r="K12" t="s">
        <v>127</v>
      </c>
      <c r="L12" t="s">
        <v>141</v>
      </c>
      <c r="M12" t="s">
        <v>141</v>
      </c>
      <c r="N12" t="s">
        <v>142</v>
      </c>
      <c r="O12" t="s">
        <v>143</v>
      </c>
      <c r="P12" t="s">
        <v>144</v>
      </c>
      <c r="Q12" t="s">
        <v>34</v>
      </c>
      <c r="R12" t="s">
        <v>145</v>
      </c>
      <c r="S12" t="s">
        <v>134</v>
      </c>
    </row>
    <row r="13" spans="1:19" ht="12.75">
      <c r="A13" t="s">
        <v>19</v>
      </c>
      <c r="B13" t="s">
        <v>20</v>
      </c>
      <c r="C13" t="s">
        <v>146</v>
      </c>
      <c r="D13" t="s">
        <v>147</v>
      </c>
      <c r="E13" t="s">
        <v>148</v>
      </c>
      <c r="F13" t="s">
        <v>24</v>
      </c>
      <c r="G13" t="s">
        <v>149</v>
      </c>
      <c r="H13" t="s">
        <v>150</v>
      </c>
      <c r="I13" t="s">
        <v>151</v>
      </c>
      <c r="J13" t="s">
        <v>152</v>
      </c>
      <c r="K13" t="s">
        <v>153</v>
      </c>
      <c r="L13" t="s">
        <v>154</v>
      </c>
      <c r="M13" t="s">
        <v>154</v>
      </c>
      <c r="N13" t="s">
        <v>155</v>
      </c>
      <c r="O13" t="s">
        <v>156</v>
      </c>
      <c r="P13" t="s">
        <v>157</v>
      </c>
      <c r="Q13" t="s">
        <v>34</v>
      </c>
      <c r="R13" t="s">
        <v>49</v>
      </c>
      <c r="S13" t="s">
        <v>134</v>
      </c>
    </row>
    <row r="14" spans="1:19" ht="12.75">
      <c r="A14" t="s">
        <v>19</v>
      </c>
      <c r="B14" t="s">
        <v>20</v>
      </c>
      <c r="C14" t="s">
        <v>158</v>
      </c>
      <c r="D14" t="s">
        <v>159</v>
      </c>
      <c r="E14" t="s">
        <v>160</v>
      </c>
      <c r="F14" t="s">
        <v>24</v>
      </c>
      <c r="G14" t="s">
        <v>161</v>
      </c>
      <c r="H14" t="s">
        <v>162</v>
      </c>
      <c r="I14" t="s">
        <v>163</v>
      </c>
      <c r="J14" t="s">
        <v>152</v>
      </c>
      <c r="K14" t="s">
        <v>164</v>
      </c>
      <c r="L14" t="s">
        <v>165</v>
      </c>
      <c r="M14" t="s">
        <v>166</v>
      </c>
      <c r="N14" t="s">
        <v>167</v>
      </c>
      <c r="O14" t="s">
        <v>168</v>
      </c>
      <c r="P14" t="s">
        <v>169</v>
      </c>
      <c r="Q14" t="s">
        <v>34</v>
      </c>
      <c r="R14" t="s">
        <v>119</v>
      </c>
      <c r="S14" t="s">
        <v>134</v>
      </c>
    </row>
    <row r="15" spans="1:19" ht="12.75">
      <c r="A15" t="s">
        <v>19</v>
      </c>
      <c r="B15" t="s">
        <v>20</v>
      </c>
      <c r="C15" t="s">
        <v>170</v>
      </c>
      <c r="D15" t="s">
        <v>171</v>
      </c>
      <c r="E15" t="s">
        <v>172</v>
      </c>
      <c r="F15" t="s">
        <v>24</v>
      </c>
      <c r="G15" t="s">
        <v>173</v>
      </c>
      <c r="H15" t="s">
        <v>174</v>
      </c>
      <c r="I15" t="s">
        <v>175</v>
      </c>
      <c r="J15" t="s">
        <v>176</v>
      </c>
      <c r="K15" t="s">
        <v>177</v>
      </c>
      <c r="L15" t="s">
        <v>178</v>
      </c>
      <c r="M15" t="s">
        <v>62</v>
      </c>
      <c r="N15" t="s">
        <v>179</v>
      </c>
      <c r="O15" t="s">
        <v>180</v>
      </c>
      <c r="P15" t="s">
        <v>157</v>
      </c>
      <c r="Q15" t="s">
        <v>34</v>
      </c>
      <c r="R15" t="s">
        <v>49</v>
      </c>
      <c r="S15" t="s">
        <v>134</v>
      </c>
    </row>
    <row r="16" spans="1:19" ht="12.75">
      <c r="A16" t="s">
        <v>19</v>
      </c>
      <c r="B16" t="s">
        <v>20</v>
      </c>
      <c r="C16" t="s">
        <v>181</v>
      </c>
      <c r="D16" t="s">
        <v>182</v>
      </c>
      <c r="E16" t="s">
        <v>183</v>
      </c>
      <c r="F16" t="s">
        <v>24</v>
      </c>
      <c r="G16" t="s">
        <v>184</v>
      </c>
      <c r="H16" t="s">
        <v>185</v>
      </c>
      <c r="I16" t="s">
        <v>186</v>
      </c>
      <c r="J16" t="s">
        <v>187</v>
      </c>
      <c r="K16" t="s">
        <v>188</v>
      </c>
      <c r="L16" t="s">
        <v>189</v>
      </c>
      <c r="M16" t="s">
        <v>189</v>
      </c>
      <c r="N16" t="s">
        <v>190</v>
      </c>
      <c r="O16" t="s">
        <v>191</v>
      </c>
      <c r="P16" t="s">
        <v>192</v>
      </c>
      <c r="Q16" t="s">
        <v>34</v>
      </c>
      <c r="R16" t="s">
        <v>193</v>
      </c>
      <c r="S16" t="s">
        <v>134</v>
      </c>
    </row>
    <row r="17" spans="1:19" ht="12.75">
      <c r="A17" t="s">
        <v>19</v>
      </c>
      <c r="B17" t="s">
        <v>20</v>
      </c>
      <c r="C17" t="s">
        <v>194</v>
      </c>
      <c r="D17" t="s">
        <v>195</v>
      </c>
      <c r="E17" t="s">
        <v>196</v>
      </c>
      <c r="F17" t="s">
        <v>24</v>
      </c>
      <c r="G17" t="s">
        <v>197</v>
      </c>
      <c r="H17" t="s">
        <v>198</v>
      </c>
      <c r="I17" t="s">
        <v>199</v>
      </c>
      <c r="J17" t="s">
        <v>200</v>
      </c>
      <c r="K17" t="s">
        <v>201</v>
      </c>
      <c r="L17" t="s">
        <v>202</v>
      </c>
      <c r="M17" t="s">
        <v>62</v>
      </c>
      <c r="N17" t="s">
        <v>203</v>
      </c>
      <c r="O17" t="s">
        <v>204</v>
      </c>
      <c r="P17" t="s">
        <v>205</v>
      </c>
      <c r="Q17" t="s">
        <v>34</v>
      </c>
      <c r="R17" t="s">
        <v>105</v>
      </c>
      <c r="S17" t="s">
        <v>134</v>
      </c>
    </row>
    <row r="18" spans="1:19" ht="12.75">
      <c r="A18" t="s">
        <v>19</v>
      </c>
      <c r="B18" t="s">
        <v>20</v>
      </c>
      <c r="C18" t="s">
        <v>206</v>
      </c>
      <c r="D18" t="s">
        <v>207</v>
      </c>
      <c r="E18" t="s">
        <v>208</v>
      </c>
      <c r="F18" t="s">
        <v>24</v>
      </c>
      <c r="G18" t="s">
        <v>209</v>
      </c>
      <c r="H18" t="s">
        <v>210</v>
      </c>
      <c r="I18" t="s">
        <v>211</v>
      </c>
      <c r="J18" t="s">
        <v>212</v>
      </c>
      <c r="K18" t="s">
        <v>213</v>
      </c>
      <c r="L18" t="s">
        <v>214</v>
      </c>
      <c r="M18" t="s">
        <v>214</v>
      </c>
      <c r="N18" t="s">
        <v>215</v>
      </c>
      <c r="O18" t="s">
        <v>216</v>
      </c>
      <c r="P18" t="s">
        <v>217</v>
      </c>
      <c r="Q18" t="s">
        <v>34</v>
      </c>
      <c r="R18" t="s">
        <v>193</v>
      </c>
      <c r="S18" t="s">
        <v>134</v>
      </c>
    </row>
    <row r="19" spans="1:19" ht="12.75">
      <c r="A19" t="s">
        <v>19</v>
      </c>
      <c r="B19" t="s">
        <v>20</v>
      </c>
      <c r="C19" t="s">
        <v>218</v>
      </c>
      <c r="D19" t="s">
        <v>219</v>
      </c>
      <c r="E19" t="s">
        <v>220</v>
      </c>
      <c r="F19" t="s">
        <v>24</v>
      </c>
      <c r="G19" t="s">
        <v>221</v>
      </c>
      <c r="H19" t="s">
        <v>222</v>
      </c>
      <c r="I19" t="s">
        <v>223</v>
      </c>
      <c r="J19" t="s">
        <v>224</v>
      </c>
      <c r="K19" t="s">
        <v>225</v>
      </c>
      <c r="L19" t="s">
        <v>226</v>
      </c>
      <c r="M19" t="s">
        <v>226</v>
      </c>
      <c r="N19" t="s">
        <v>227</v>
      </c>
      <c r="O19" s="2" t="s">
        <v>228</v>
      </c>
      <c r="P19" t="s">
        <v>229</v>
      </c>
      <c r="Q19" t="s">
        <v>34</v>
      </c>
      <c r="R19" t="s">
        <v>230</v>
      </c>
      <c r="S19" t="s">
        <v>134</v>
      </c>
    </row>
    <row r="20" spans="1:19" ht="12.75">
      <c r="A20" t="s">
        <v>19</v>
      </c>
      <c r="B20" t="s">
        <v>20</v>
      </c>
      <c r="C20" t="s">
        <v>218</v>
      </c>
      <c r="D20" t="s">
        <v>219</v>
      </c>
      <c r="E20" t="s">
        <v>220</v>
      </c>
      <c r="F20" t="s">
        <v>24</v>
      </c>
      <c r="G20" t="s">
        <v>221</v>
      </c>
      <c r="H20" t="s">
        <v>222</v>
      </c>
      <c r="I20" t="s">
        <v>223</v>
      </c>
      <c r="J20" t="s">
        <v>224</v>
      </c>
      <c r="K20" t="s">
        <v>225</v>
      </c>
      <c r="L20" t="s">
        <v>226</v>
      </c>
      <c r="M20" t="s">
        <v>226</v>
      </c>
      <c r="N20" t="s">
        <v>227</v>
      </c>
      <c r="O20" s="2" t="s">
        <v>231</v>
      </c>
      <c r="P20" t="s">
        <v>232</v>
      </c>
      <c r="Q20" t="s">
        <v>34</v>
      </c>
      <c r="R20" t="s">
        <v>52</v>
      </c>
      <c r="S20" t="s">
        <v>134</v>
      </c>
    </row>
    <row r="21" spans="1:19" ht="12.75">
      <c r="A21" t="s">
        <v>19</v>
      </c>
      <c r="B21" t="s">
        <v>20</v>
      </c>
      <c r="C21" t="s">
        <v>233</v>
      </c>
      <c r="D21" t="s">
        <v>234</v>
      </c>
      <c r="E21" t="s">
        <v>235</v>
      </c>
      <c r="F21" t="s">
        <v>24</v>
      </c>
      <c r="G21" t="s">
        <v>236</v>
      </c>
      <c r="H21" t="s">
        <v>237</v>
      </c>
      <c r="I21" t="s">
        <v>238</v>
      </c>
      <c r="J21" t="s">
        <v>239</v>
      </c>
      <c r="K21" t="s">
        <v>240</v>
      </c>
      <c r="L21" t="s">
        <v>241</v>
      </c>
      <c r="M21" t="s">
        <v>242</v>
      </c>
      <c r="N21" t="s">
        <v>243</v>
      </c>
      <c r="O21" t="s">
        <v>244</v>
      </c>
      <c r="P21" t="s">
        <v>245</v>
      </c>
      <c r="Q21" t="s">
        <v>34</v>
      </c>
      <c r="R21" t="s">
        <v>119</v>
      </c>
      <c r="S21" t="s">
        <v>134</v>
      </c>
    </row>
    <row r="22" spans="1:19" ht="12.75">
      <c r="A22" t="s">
        <v>19</v>
      </c>
      <c r="B22" t="s">
        <v>20</v>
      </c>
      <c r="C22" t="s">
        <v>246</v>
      </c>
      <c r="D22" t="s">
        <v>247</v>
      </c>
      <c r="E22" t="s">
        <v>248</v>
      </c>
      <c r="F22" t="s">
        <v>24</v>
      </c>
      <c r="G22" t="s">
        <v>209</v>
      </c>
      <c r="H22" t="s">
        <v>249</v>
      </c>
      <c r="I22" t="s">
        <v>250</v>
      </c>
      <c r="J22" t="s">
        <v>251</v>
      </c>
      <c r="K22" t="s">
        <v>252</v>
      </c>
      <c r="L22" t="s">
        <v>253</v>
      </c>
      <c r="M22" t="s">
        <v>254</v>
      </c>
      <c r="N22" t="s">
        <v>255</v>
      </c>
      <c r="O22" t="s">
        <v>256</v>
      </c>
      <c r="P22" t="s">
        <v>257</v>
      </c>
      <c r="Q22" t="s">
        <v>34</v>
      </c>
      <c r="R22" t="s">
        <v>119</v>
      </c>
      <c r="S22" t="s">
        <v>134</v>
      </c>
    </row>
    <row r="23" spans="1:19" ht="12.75">
      <c r="A23" t="s">
        <v>19</v>
      </c>
      <c r="B23" t="s">
        <v>20</v>
      </c>
      <c r="C23" t="s">
        <v>258</v>
      </c>
      <c r="D23" t="s">
        <v>259</v>
      </c>
      <c r="E23" t="s">
        <v>260</v>
      </c>
      <c r="F23" t="s">
        <v>24</v>
      </c>
      <c r="G23" t="s">
        <v>261</v>
      </c>
      <c r="H23" t="s">
        <v>262</v>
      </c>
      <c r="I23" t="s">
        <v>263</v>
      </c>
      <c r="J23" t="s">
        <v>264</v>
      </c>
      <c r="K23" t="s">
        <v>265</v>
      </c>
      <c r="L23" t="s">
        <v>266</v>
      </c>
      <c r="M23" t="s">
        <v>266</v>
      </c>
      <c r="N23" t="s">
        <v>267</v>
      </c>
      <c r="O23" t="s">
        <v>268</v>
      </c>
      <c r="P23" t="s">
        <v>269</v>
      </c>
      <c r="Q23" t="s">
        <v>34</v>
      </c>
      <c r="R23" t="s">
        <v>270</v>
      </c>
      <c r="S23" t="s">
        <v>134</v>
      </c>
    </row>
    <row r="24" spans="1:19" ht="12.75">
      <c r="A24" t="s">
        <v>19</v>
      </c>
      <c r="B24" t="s">
        <v>20</v>
      </c>
      <c r="C24" t="s">
        <v>271</v>
      </c>
      <c r="D24" t="s">
        <v>272</v>
      </c>
      <c r="E24" t="s">
        <v>273</v>
      </c>
      <c r="F24" t="s">
        <v>24</v>
      </c>
      <c r="G24" t="s">
        <v>274</v>
      </c>
      <c r="H24" t="s">
        <v>275</v>
      </c>
      <c r="I24" t="s">
        <v>276</v>
      </c>
      <c r="J24" t="s">
        <v>277</v>
      </c>
      <c r="K24" t="s">
        <v>278</v>
      </c>
      <c r="L24" t="s">
        <v>279</v>
      </c>
      <c r="M24" t="s">
        <v>280</v>
      </c>
      <c r="N24" t="s">
        <v>281</v>
      </c>
      <c r="O24" t="s">
        <v>282</v>
      </c>
      <c r="P24" t="s">
        <v>283</v>
      </c>
      <c r="Q24" t="s">
        <v>34</v>
      </c>
      <c r="R24" t="s">
        <v>119</v>
      </c>
      <c r="S24" t="s">
        <v>134</v>
      </c>
    </row>
    <row r="25" spans="1:19" ht="12.75">
      <c r="A25" t="s">
        <v>19</v>
      </c>
      <c r="B25" t="s">
        <v>20</v>
      </c>
      <c r="C25" t="s">
        <v>284</v>
      </c>
      <c r="D25" t="s">
        <v>285</v>
      </c>
      <c r="E25" t="s">
        <v>286</v>
      </c>
      <c r="F25" t="s">
        <v>24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292</v>
      </c>
      <c r="M25" t="s">
        <v>292</v>
      </c>
      <c r="N25" t="s">
        <v>293</v>
      </c>
      <c r="O25" s="2" t="s">
        <v>294</v>
      </c>
      <c r="P25" t="s">
        <v>295</v>
      </c>
      <c r="Q25" t="s">
        <v>34</v>
      </c>
      <c r="R25" t="s">
        <v>52</v>
      </c>
      <c r="S25" t="s">
        <v>134</v>
      </c>
    </row>
    <row r="26" spans="1:19" ht="12.75">
      <c r="A26" t="s">
        <v>19</v>
      </c>
      <c r="B26" t="s">
        <v>20</v>
      </c>
      <c r="C26" t="s">
        <v>284</v>
      </c>
      <c r="D26" t="s">
        <v>285</v>
      </c>
      <c r="E26" t="s">
        <v>286</v>
      </c>
      <c r="F26" t="s">
        <v>24</v>
      </c>
      <c r="G26" t="s">
        <v>287</v>
      </c>
      <c r="H26" t="s">
        <v>288</v>
      </c>
      <c r="I26" t="s">
        <v>289</v>
      </c>
      <c r="J26" t="s">
        <v>290</v>
      </c>
      <c r="K26" t="s">
        <v>291</v>
      </c>
      <c r="L26" t="s">
        <v>292</v>
      </c>
      <c r="M26" t="s">
        <v>292</v>
      </c>
      <c r="N26" t="s">
        <v>293</v>
      </c>
      <c r="O26" s="2" t="s">
        <v>296</v>
      </c>
      <c r="P26" t="s">
        <v>297</v>
      </c>
      <c r="Q26" t="s">
        <v>34</v>
      </c>
      <c r="R26" t="s">
        <v>298</v>
      </c>
      <c r="S26" t="s">
        <v>134</v>
      </c>
    </row>
    <row r="27" spans="1:19" ht="12.75">
      <c r="A27" t="s">
        <v>19</v>
      </c>
      <c r="B27" t="s">
        <v>20</v>
      </c>
      <c r="C27" t="s">
        <v>299</v>
      </c>
      <c r="D27" t="s">
        <v>300</v>
      </c>
      <c r="E27" t="s">
        <v>301</v>
      </c>
      <c r="F27" t="s">
        <v>24</v>
      </c>
      <c r="G27" t="s">
        <v>302</v>
      </c>
      <c r="H27" t="s">
        <v>303</v>
      </c>
      <c r="I27" t="s">
        <v>304</v>
      </c>
      <c r="J27" t="s">
        <v>305</v>
      </c>
      <c r="K27" t="s">
        <v>306</v>
      </c>
      <c r="L27" t="s">
        <v>307</v>
      </c>
      <c r="M27" t="s">
        <v>307</v>
      </c>
      <c r="N27" t="s">
        <v>308</v>
      </c>
      <c r="O27" t="s">
        <v>309</v>
      </c>
      <c r="P27" t="s">
        <v>310</v>
      </c>
      <c r="Q27" t="s">
        <v>34</v>
      </c>
      <c r="R27" t="s">
        <v>311</v>
      </c>
      <c r="S27" t="s">
        <v>134</v>
      </c>
    </row>
    <row r="28" spans="1:19" ht="12.75">
      <c r="A28" t="s">
        <v>19</v>
      </c>
      <c r="B28" t="s">
        <v>20</v>
      </c>
      <c r="C28" t="s">
        <v>312</v>
      </c>
      <c r="D28" t="s">
        <v>313</v>
      </c>
      <c r="E28" t="s">
        <v>314</v>
      </c>
      <c r="F28" t="s">
        <v>24</v>
      </c>
      <c r="G28" t="s">
        <v>315</v>
      </c>
      <c r="H28" t="s">
        <v>316</v>
      </c>
      <c r="I28" t="s">
        <v>317</v>
      </c>
      <c r="J28" t="s">
        <v>318</v>
      </c>
      <c r="K28" t="s">
        <v>319</v>
      </c>
      <c r="L28" t="s">
        <v>320</v>
      </c>
      <c r="M28" t="s">
        <v>320</v>
      </c>
      <c r="N28" t="s">
        <v>321</v>
      </c>
      <c r="O28" t="s">
        <v>322</v>
      </c>
      <c r="P28" t="s">
        <v>323</v>
      </c>
      <c r="Q28" t="s">
        <v>34</v>
      </c>
      <c r="R28" t="s">
        <v>119</v>
      </c>
      <c r="S28" t="s">
        <v>134</v>
      </c>
    </row>
    <row r="29" spans="1:19" ht="12.75">
      <c r="A29" t="s">
        <v>19</v>
      </c>
      <c r="B29" t="s">
        <v>20</v>
      </c>
      <c r="C29" t="s">
        <v>324</v>
      </c>
      <c r="D29" t="s">
        <v>325</v>
      </c>
      <c r="E29" t="s">
        <v>326</v>
      </c>
      <c r="F29" t="s">
        <v>24</v>
      </c>
      <c r="G29" t="s">
        <v>123</v>
      </c>
      <c r="H29" t="s">
        <v>327</v>
      </c>
      <c r="I29" t="s">
        <v>328</v>
      </c>
      <c r="J29" t="s">
        <v>329</v>
      </c>
      <c r="K29" t="s">
        <v>330</v>
      </c>
      <c r="L29" t="s">
        <v>331</v>
      </c>
      <c r="M29" t="s">
        <v>331</v>
      </c>
      <c r="N29" t="s">
        <v>332</v>
      </c>
      <c r="O29" t="s">
        <v>333</v>
      </c>
      <c r="P29" t="s">
        <v>334</v>
      </c>
      <c r="Q29" t="s">
        <v>34</v>
      </c>
      <c r="R29" t="s">
        <v>145</v>
      </c>
      <c r="S29" t="s">
        <v>335</v>
      </c>
    </row>
    <row r="30" spans="1:19" ht="12.75">
      <c r="A30" t="s">
        <v>19</v>
      </c>
      <c r="B30" t="s">
        <v>20</v>
      </c>
      <c r="C30" t="s">
        <v>336</v>
      </c>
      <c r="D30" t="s">
        <v>337</v>
      </c>
      <c r="E30" t="s">
        <v>338</v>
      </c>
      <c r="F30" t="s">
        <v>339</v>
      </c>
      <c r="G30" t="s">
        <v>340</v>
      </c>
      <c r="H30" t="s">
        <v>341</v>
      </c>
      <c r="I30" t="s">
        <v>342</v>
      </c>
      <c r="J30" t="s">
        <v>152</v>
      </c>
      <c r="K30" t="s">
        <v>343</v>
      </c>
      <c r="L30" t="s">
        <v>344</v>
      </c>
      <c r="M30" t="s">
        <v>344</v>
      </c>
      <c r="N30" t="s">
        <v>345</v>
      </c>
      <c r="O30" t="s">
        <v>346</v>
      </c>
      <c r="P30" t="s">
        <v>347</v>
      </c>
      <c r="Q30" t="s">
        <v>34</v>
      </c>
      <c r="R30" t="s">
        <v>133</v>
      </c>
      <c r="S30" t="s">
        <v>335</v>
      </c>
    </row>
    <row r="31" spans="1:19" ht="12.75">
      <c r="A31" t="s">
        <v>19</v>
      </c>
      <c r="B31" t="s">
        <v>20</v>
      </c>
      <c r="C31" t="s">
        <v>348</v>
      </c>
      <c r="D31" t="s">
        <v>349</v>
      </c>
      <c r="E31" t="s">
        <v>350</v>
      </c>
      <c r="F31" t="s">
        <v>24</v>
      </c>
      <c r="G31" t="s">
        <v>351</v>
      </c>
      <c r="H31" t="s">
        <v>352</v>
      </c>
      <c r="I31" t="s">
        <v>353</v>
      </c>
      <c r="J31" t="s">
        <v>354</v>
      </c>
      <c r="K31" t="s">
        <v>355</v>
      </c>
      <c r="L31" t="s">
        <v>356</v>
      </c>
      <c r="M31" t="s">
        <v>356</v>
      </c>
      <c r="N31" t="s">
        <v>357</v>
      </c>
      <c r="O31" t="s">
        <v>358</v>
      </c>
      <c r="P31" t="s">
        <v>359</v>
      </c>
      <c r="Q31" t="s">
        <v>34</v>
      </c>
      <c r="R31" t="s">
        <v>105</v>
      </c>
      <c r="S31" t="s">
        <v>335</v>
      </c>
    </row>
    <row r="32" spans="1:19" ht="12.75">
      <c r="A32" t="s">
        <v>19</v>
      </c>
      <c r="B32" t="s">
        <v>20</v>
      </c>
      <c r="C32" t="s">
        <v>360</v>
      </c>
      <c r="D32" t="s">
        <v>361</v>
      </c>
      <c r="E32" t="s">
        <v>362</v>
      </c>
      <c r="F32" t="s">
        <v>24</v>
      </c>
      <c r="G32" t="s">
        <v>363</v>
      </c>
      <c r="H32" t="s">
        <v>364</v>
      </c>
      <c r="I32" t="s">
        <v>365</v>
      </c>
      <c r="J32" t="s">
        <v>366</v>
      </c>
      <c r="K32" t="s">
        <v>367</v>
      </c>
      <c r="L32" t="s">
        <v>368</v>
      </c>
      <c r="M32" t="s">
        <v>368</v>
      </c>
      <c r="N32" t="s">
        <v>369</v>
      </c>
      <c r="O32" t="s">
        <v>370</v>
      </c>
      <c r="P32" t="s">
        <v>371</v>
      </c>
      <c r="Q32" t="s">
        <v>34</v>
      </c>
      <c r="R32" t="s">
        <v>119</v>
      </c>
      <c r="S32" t="s">
        <v>335</v>
      </c>
    </row>
    <row r="33" spans="1:19" ht="12.75">
      <c r="A33" t="s">
        <v>19</v>
      </c>
      <c r="B33" t="s">
        <v>20</v>
      </c>
      <c r="C33" t="s">
        <v>372</v>
      </c>
      <c r="D33" t="s">
        <v>373</v>
      </c>
      <c r="E33" t="s">
        <v>374</v>
      </c>
      <c r="F33" t="s">
        <v>24</v>
      </c>
      <c r="G33" t="s">
        <v>375</v>
      </c>
      <c r="H33" t="s">
        <v>376</v>
      </c>
      <c r="I33" t="s">
        <v>377</v>
      </c>
      <c r="J33" t="s">
        <v>378</v>
      </c>
      <c r="K33" t="s">
        <v>379</v>
      </c>
      <c r="L33" t="s">
        <v>380</v>
      </c>
      <c r="M33" t="s">
        <v>380</v>
      </c>
      <c r="N33" t="s">
        <v>381</v>
      </c>
      <c r="O33" t="s">
        <v>382</v>
      </c>
      <c r="P33" t="s">
        <v>383</v>
      </c>
      <c r="Q33" t="s">
        <v>34</v>
      </c>
      <c r="R33" t="s">
        <v>384</v>
      </c>
      <c r="S33" t="s">
        <v>335</v>
      </c>
    </row>
    <row r="34" spans="1:19" ht="12.75">
      <c r="A34" t="s">
        <v>19</v>
      </c>
      <c r="B34" t="s">
        <v>20</v>
      </c>
      <c r="C34" t="s">
        <v>385</v>
      </c>
      <c r="D34" t="s">
        <v>386</v>
      </c>
      <c r="E34" t="s">
        <v>387</v>
      </c>
      <c r="F34" t="s">
        <v>24</v>
      </c>
      <c r="G34" t="s">
        <v>388</v>
      </c>
      <c r="H34" t="s">
        <v>389</v>
      </c>
      <c r="I34" t="s">
        <v>390</v>
      </c>
      <c r="J34" t="s">
        <v>391</v>
      </c>
      <c r="K34" t="s">
        <v>392</v>
      </c>
      <c r="L34" t="s">
        <v>393</v>
      </c>
      <c r="M34" t="s">
        <v>393</v>
      </c>
      <c r="N34" t="s">
        <v>394</v>
      </c>
      <c r="O34" t="s">
        <v>395</v>
      </c>
      <c r="P34" t="s">
        <v>396</v>
      </c>
      <c r="Q34" t="s">
        <v>34</v>
      </c>
      <c r="R34" t="s">
        <v>119</v>
      </c>
      <c r="S34" t="s">
        <v>335</v>
      </c>
    </row>
    <row r="35" spans="1:19" ht="12.75">
      <c r="A35" t="s">
        <v>19</v>
      </c>
      <c r="B35" t="s">
        <v>20</v>
      </c>
      <c r="C35" t="s">
        <v>397</v>
      </c>
      <c r="D35" t="s">
        <v>398</v>
      </c>
      <c r="E35" t="s">
        <v>399</v>
      </c>
      <c r="F35" t="s">
        <v>24</v>
      </c>
      <c r="G35" t="s">
        <v>123</v>
      </c>
      <c r="H35" t="s">
        <v>400</v>
      </c>
      <c r="I35" t="s">
        <v>401</v>
      </c>
      <c r="J35" t="s">
        <v>402</v>
      </c>
      <c r="K35" t="s">
        <v>403</v>
      </c>
      <c r="L35" t="s">
        <v>404</v>
      </c>
      <c r="M35" t="s">
        <v>404</v>
      </c>
      <c r="N35" t="s">
        <v>405</v>
      </c>
      <c r="O35" t="s">
        <v>406</v>
      </c>
      <c r="P35" t="s">
        <v>407</v>
      </c>
      <c r="Q35" t="s">
        <v>34</v>
      </c>
      <c r="R35" t="s">
        <v>408</v>
      </c>
      <c r="S35" t="s">
        <v>335</v>
      </c>
    </row>
    <row r="36" spans="1:19" ht="12.75">
      <c r="A36" t="s">
        <v>19</v>
      </c>
      <c r="B36" t="s">
        <v>20</v>
      </c>
      <c r="C36" t="s">
        <v>409</v>
      </c>
      <c r="D36" t="s">
        <v>410</v>
      </c>
      <c r="E36" t="s">
        <v>411</v>
      </c>
      <c r="F36" t="s">
        <v>24</v>
      </c>
      <c r="G36" t="s">
        <v>184</v>
      </c>
      <c r="H36" t="s">
        <v>412</v>
      </c>
      <c r="I36" t="s">
        <v>413</v>
      </c>
      <c r="J36" t="s">
        <v>414</v>
      </c>
      <c r="K36" t="s">
        <v>415</v>
      </c>
      <c r="L36" t="s">
        <v>416</v>
      </c>
      <c r="M36" t="s">
        <v>416</v>
      </c>
      <c r="N36" t="s">
        <v>417</v>
      </c>
      <c r="O36" t="s">
        <v>418</v>
      </c>
      <c r="P36" t="s">
        <v>419</v>
      </c>
      <c r="Q36" t="s">
        <v>34</v>
      </c>
      <c r="R36" t="s">
        <v>311</v>
      </c>
      <c r="S36" t="s">
        <v>335</v>
      </c>
    </row>
    <row r="37" spans="1:19" ht="12.75">
      <c r="A37" t="s">
        <v>19</v>
      </c>
      <c r="B37" t="s">
        <v>20</v>
      </c>
      <c r="C37" t="s">
        <v>420</v>
      </c>
      <c r="D37" t="s">
        <v>421</v>
      </c>
      <c r="E37" t="s">
        <v>422</v>
      </c>
      <c r="F37" t="s">
        <v>24</v>
      </c>
      <c r="G37" t="s">
        <v>423</v>
      </c>
      <c r="H37" t="s">
        <v>424</v>
      </c>
      <c r="I37" t="s">
        <v>425</v>
      </c>
      <c r="J37" t="s">
        <v>426</v>
      </c>
      <c r="K37" t="s">
        <v>427</v>
      </c>
      <c r="L37" t="s">
        <v>428</v>
      </c>
      <c r="M37" t="s">
        <v>429</v>
      </c>
      <c r="N37" t="s">
        <v>430</v>
      </c>
      <c r="O37" t="s">
        <v>431</v>
      </c>
      <c r="P37" t="s">
        <v>432</v>
      </c>
      <c r="Q37" t="s">
        <v>34</v>
      </c>
      <c r="R37" t="s">
        <v>433</v>
      </c>
      <c r="S37" t="s">
        <v>335</v>
      </c>
    </row>
    <row r="38" spans="1:19" ht="12.75">
      <c r="A38" t="s">
        <v>19</v>
      </c>
      <c r="B38" t="s">
        <v>20</v>
      </c>
      <c r="C38" t="s">
        <v>434</v>
      </c>
      <c r="D38" t="s">
        <v>435</v>
      </c>
      <c r="E38" t="s">
        <v>436</v>
      </c>
      <c r="F38" t="s">
        <v>24</v>
      </c>
      <c r="G38" t="s">
        <v>437</v>
      </c>
      <c r="H38" t="s">
        <v>438</v>
      </c>
      <c r="I38" t="s">
        <v>439</v>
      </c>
      <c r="J38" t="s">
        <v>99</v>
      </c>
      <c r="K38" t="s">
        <v>440</v>
      </c>
      <c r="L38" t="s">
        <v>441</v>
      </c>
      <c r="M38" t="s">
        <v>62</v>
      </c>
      <c r="N38" t="s">
        <v>442</v>
      </c>
      <c r="O38" t="s">
        <v>443</v>
      </c>
      <c r="P38" t="s">
        <v>359</v>
      </c>
      <c r="Q38" t="s">
        <v>34</v>
      </c>
      <c r="R38" t="s">
        <v>105</v>
      </c>
      <c r="S38" t="s">
        <v>335</v>
      </c>
    </row>
    <row r="39" spans="1:19" ht="12.75">
      <c r="A39" t="s">
        <v>19</v>
      </c>
      <c r="B39" t="s">
        <v>20</v>
      </c>
      <c r="C39" t="s">
        <v>444</v>
      </c>
      <c r="D39" t="s">
        <v>445</v>
      </c>
      <c r="E39" t="s">
        <v>446</v>
      </c>
      <c r="F39" t="s">
        <v>24</v>
      </c>
      <c r="G39" t="s">
        <v>447</v>
      </c>
      <c r="H39" t="s">
        <v>448</v>
      </c>
      <c r="I39" t="s">
        <v>449</v>
      </c>
      <c r="J39" t="s">
        <v>450</v>
      </c>
      <c r="K39" t="s">
        <v>451</v>
      </c>
      <c r="L39" t="s">
        <v>452</v>
      </c>
      <c r="M39" t="s">
        <v>452</v>
      </c>
      <c r="N39" t="s">
        <v>453</v>
      </c>
      <c r="O39" t="s">
        <v>454</v>
      </c>
      <c r="P39" t="s">
        <v>455</v>
      </c>
      <c r="Q39" t="s">
        <v>34</v>
      </c>
      <c r="R39" t="s">
        <v>456</v>
      </c>
      <c r="S39" t="s">
        <v>335</v>
      </c>
    </row>
    <row r="40" spans="1:19" ht="12.75">
      <c r="A40" t="s">
        <v>19</v>
      </c>
      <c r="B40" t="s">
        <v>20</v>
      </c>
      <c r="C40" t="s">
        <v>457</v>
      </c>
      <c r="D40" t="s">
        <v>458</v>
      </c>
      <c r="E40" t="s">
        <v>459</v>
      </c>
      <c r="F40" t="s">
        <v>24</v>
      </c>
      <c r="G40" t="s">
        <v>197</v>
      </c>
      <c r="H40" t="s">
        <v>460</v>
      </c>
      <c r="I40" t="s">
        <v>461</v>
      </c>
      <c r="J40" t="s">
        <v>462</v>
      </c>
      <c r="K40" t="s">
        <v>463</v>
      </c>
      <c r="L40" t="s">
        <v>464</v>
      </c>
      <c r="M40" t="s">
        <v>62</v>
      </c>
      <c r="N40" t="s">
        <v>465</v>
      </c>
      <c r="O40" t="s">
        <v>466</v>
      </c>
      <c r="P40" t="s">
        <v>467</v>
      </c>
      <c r="Q40" t="s">
        <v>34</v>
      </c>
      <c r="R40" t="s">
        <v>193</v>
      </c>
      <c r="S40" t="s">
        <v>335</v>
      </c>
    </row>
    <row r="41" spans="1:19" ht="12.75">
      <c r="A41" t="s">
        <v>19</v>
      </c>
      <c r="B41" t="s">
        <v>20</v>
      </c>
      <c r="C41" t="s">
        <v>468</v>
      </c>
      <c r="D41" t="s">
        <v>469</v>
      </c>
      <c r="E41" t="s">
        <v>470</v>
      </c>
      <c r="F41" t="s">
        <v>471</v>
      </c>
      <c r="G41" t="s">
        <v>472</v>
      </c>
      <c r="H41" t="s">
        <v>473</v>
      </c>
      <c r="I41" t="s">
        <v>474</v>
      </c>
      <c r="J41" t="s">
        <v>475</v>
      </c>
      <c r="K41" t="s">
        <v>476</v>
      </c>
      <c r="L41" t="s">
        <v>477</v>
      </c>
      <c r="M41" t="s">
        <v>477</v>
      </c>
      <c r="N41" t="s">
        <v>478</v>
      </c>
      <c r="O41" t="s">
        <v>479</v>
      </c>
      <c r="P41" t="s">
        <v>480</v>
      </c>
      <c r="Q41" t="s">
        <v>34</v>
      </c>
      <c r="R41" t="s">
        <v>481</v>
      </c>
      <c r="S41" t="s">
        <v>335</v>
      </c>
    </row>
    <row r="42" spans="1:19" ht="12.75">
      <c r="A42" t="s">
        <v>19</v>
      </c>
      <c r="B42" t="s">
        <v>20</v>
      </c>
      <c r="C42" t="s">
        <v>482</v>
      </c>
      <c r="D42" t="s">
        <v>483</v>
      </c>
      <c r="E42" t="s">
        <v>484</v>
      </c>
      <c r="F42" t="s">
        <v>24</v>
      </c>
      <c r="G42" t="s">
        <v>472</v>
      </c>
      <c r="H42" t="s">
        <v>485</v>
      </c>
      <c r="I42" t="s">
        <v>486</v>
      </c>
      <c r="J42" t="s">
        <v>487</v>
      </c>
      <c r="K42" t="s">
        <v>488</v>
      </c>
      <c r="L42" t="s">
        <v>489</v>
      </c>
      <c r="M42" t="s">
        <v>489</v>
      </c>
      <c r="N42" t="s">
        <v>490</v>
      </c>
      <c r="O42" t="s">
        <v>491</v>
      </c>
      <c r="P42" t="s">
        <v>492</v>
      </c>
      <c r="Q42" t="s">
        <v>34</v>
      </c>
      <c r="R42" t="s">
        <v>119</v>
      </c>
      <c r="S42" t="s">
        <v>335</v>
      </c>
    </row>
    <row r="43" spans="1:19" ht="12.75">
      <c r="A43" t="s">
        <v>19</v>
      </c>
      <c r="B43" t="s">
        <v>20</v>
      </c>
      <c r="C43" t="s">
        <v>493</v>
      </c>
      <c r="D43" t="s">
        <v>494</v>
      </c>
      <c r="E43" t="s">
        <v>495</v>
      </c>
      <c r="F43" t="s">
        <v>24</v>
      </c>
      <c r="G43" t="s">
        <v>496</v>
      </c>
      <c r="H43" t="s">
        <v>497</v>
      </c>
      <c r="I43" t="s">
        <v>498</v>
      </c>
      <c r="J43" t="s">
        <v>499</v>
      </c>
      <c r="K43" t="s">
        <v>500</v>
      </c>
      <c r="L43" t="s">
        <v>501</v>
      </c>
      <c r="M43" t="s">
        <v>501</v>
      </c>
      <c r="N43" t="s">
        <v>502</v>
      </c>
      <c r="O43" t="s">
        <v>503</v>
      </c>
      <c r="P43" t="s">
        <v>504</v>
      </c>
      <c r="Q43" t="s">
        <v>34</v>
      </c>
      <c r="R43" t="s">
        <v>384</v>
      </c>
      <c r="S43" t="s">
        <v>335</v>
      </c>
    </row>
    <row r="44" spans="1:19" ht="12.75">
      <c r="A44" t="s">
        <v>19</v>
      </c>
      <c r="B44" t="s">
        <v>20</v>
      </c>
      <c r="C44" t="s">
        <v>505</v>
      </c>
      <c r="D44" t="s">
        <v>506</v>
      </c>
      <c r="E44" t="s">
        <v>507</v>
      </c>
      <c r="F44" t="s">
        <v>24</v>
      </c>
      <c r="G44" t="s">
        <v>508</v>
      </c>
      <c r="H44" t="s">
        <v>509</v>
      </c>
      <c r="I44" t="s">
        <v>510</v>
      </c>
      <c r="J44" t="s">
        <v>391</v>
      </c>
      <c r="K44" t="s">
        <v>511</v>
      </c>
      <c r="L44" t="s">
        <v>512</v>
      </c>
      <c r="M44" t="s">
        <v>513</v>
      </c>
      <c r="N44" t="s">
        <v>514</v>
      </c>
      <c r="O44" t="s">
        <v>515</v>
      </c>
      <c r="P44" t="s">
        <v>516</v>
      </c>
      <c r="Q44" t="s">
        <v>34</v>
      </c>
      <c r="R44" t="s">
        <v>270</v>
      </c>
      <c r="S44" t="s">
        <v>335</v>
      </c>
    </row>
    <row r="45" spans="1:19" ht="12.75">
      <c r="A45" t="s">
        <v>19</v>
      </c>
      <c r="B45" t="s">
        <v>20</v>
      </c>
      <c r="C45" t="s">
        <v>517</v>
      </c>
      <c r="D45" t="s">
        <v>518</v>
      </c>
      <c r="E45" t="s">
        <v>519</v>
      </c>
      <c r="F45" t="s">
        <v>24</v>
      </c>
      <c r="G45" t="s">
        <v>520</v>
      </c>
      <c r="H45" t="s">
        <v>521</v>
      </c>
      <c r="I45" t="s">
        <v>522</v>
      </c>
      <c r="J45" t="s">
        <v>251</v>
      </c>
      <c r="K45" t="s">
        <v>523</v>
      </c>
      <c r="L45" t="s">
        <v>524</v>
      </c>
      <c r="M45" t="s">
        <v>525</v>
      </c>
      <c r="N45" t="s">
        <v>526</v>
      </c>
      <c r="O45" s="2" t="s">
        <v>527</v>
      </c>
      <c r="P45" t="s">
        <v>528</v>
      </c>
      <c r="Q45" t="s">
        <v>34</v>
      </c>
      <c r="R45" t="s">
        <v>529</v>
      </c>
      <c r="S45" t="s">
        <v>335</v>
      </c>
    </row>
    <row r="46" spans="1:19" ht="12.75">
      <c r="A46" t="s">
        <v>19</v>
      </c>
      <c r="B46" t="s">
        <v>20</v>
      </c>
      <c r="C46" t="s">
        <v>517</v>
      </c>
      <c r="D46" t="s">
        <v>518</v>
      </c>
      <c r="E46" t="s">
        <v>519</v>
      </c>
      <c r="F46" t="s">
        <v>24</v>
      </c>
      <c r="G46" t="s">
        <v>520</v>
      </c>
      <c r="H46" t="s">
        <v>521</v>
      </c>
      <c r="I46" t="s">
        <v>522</v>
      </c>
      <c r="J46" t="s">
        <v>251</v>
      </c>
      <c r="K46" t="s">
        <v>523</v>
      </c>
      <c r="L46" t="s">
        <v>524</v>
      </c>
      <c r="M46" t="s">
        <v>525</v>
      </c>
      <c r="N46" t="s">
        <v>526</v>
      </c>
      <c r="O46" s="2" t="s">
        <v>530</v>
      </c>
      <c r="P46" t="s">
        <v>531</v>
      </c>
      <c r="Q46" t="s">
        <v>34</v>
      </c>
      <c r="R46" t="s">
        <v>532</v>
      </c>
      <c r="S46" t="s">
        <v>335</v>
      </c>
    </row>
    <row r="47" spans="1:19" ht="12.75">
      <c r="A47" t="s">
        <v>19</v>
      </c>
      <c r="B47" t="s">
        <v>20</v>
      </c>
      <c r="C47" t="s">
        <v>533</v>
      </c>
      <c r="D47" t="s">
        <v>534</v>
      </c>
      <c r="E47" t="s">
        <v>535</v>
      </c>
      <c r="F47" t="s">
        <v>24</v>
      </c>
      <c r="G47" t="s">
        <v>536</v>
      </c>
      <c r="H47" t="s">
        <v>537</v>
      </c>
      <c r="I47" t="s">
        <v>538</v>
      </c>
      <c r="J47" t="s">
        <v>539</v>
      </c>
      <c r="K47" t="s">
        <v>540</v>
      </c>
      <c r="L47" t="s">
        <v>541</v>
      </c>
      <c r="M47" t="s">
        <v>542</v>
      </c>
      <c r="N47" t="s">
        <v>543</v>
      </c>
      <c r="O47" t="s">
        <v>544</v>
      </c>
      <c r="P47" t="s">
        <v>205</v>
      </c>
      <c r="Q47" t="s">
        <v>34</v>
      </c>
      <c r="R47" t="s">
        <v>105</v>
      </c>
      <c r="S47" t="s">
        <v>335</v>
      </c>
    </row>
    <row r="48" spans="1:19" ht="12.75">
      <c r="A48" t="s">
        <v>19</v>
      </c>
      <c r="B48" t="s">
        <v>20</v>
      </c>
      <c r="C48" t="s">
        <v>545</v>
      </c>
      <c r="D48" t="s">
        <v>546</v>
      </c>
      <c r="E48" t="s">
        <v>547</v>
      </c>
      <c r="F48" t="s">
        <v>24</v>
      </c>
      <c r="G48" t="s">
        <v>548</v>
      </c>
      <c r="H48" t="s">
        <v>549</v>
      </c>
      <c r="I48" t="s">
        <v>550</v>
      </c>
      <c r="J48" t="s">
        <v>152</v>
      </c>
      <c r="K48" t="s">
        <v>551</v>
      </c>
      <c r="L48" t="s">
        <v>552</v>
      </c>
      <c r="M48" t="s">
        <v>552</v>
      </c>
      <c r="N48" t="s">
        <v>553</v>
      </c>
      <c r="O48" t="s">
        <v>554</v>
      </c>
      <c r="P48" t="s">
        <v>157</v>
      </c>
      <c r="Q48" t="s">
        <v>34</v>
      </c>
      <c r="R48" t="s">
        <v>66</v>
      </c>
      <c r="S48" t="s">
        <v>335</v>
      </c>
    </row>
    <row r="49" spans="1:19" ht="12.75">
      <c r="A49" t="s">
        <v>19</v>
      </c>
      <c r="B49" t="s">
        <v>20</v>
      </c>
      <c r="C49" t="s">
        <v>555</v>
      </c>
      <c r="D49" t="s">
        <v>556</v>
      </c>
      <c r="E49" t="s">
        <v>557</v>
      </c>
      <c r="F49" t="s">
        <v>24</v>
      </c>
      <c r="G49" t="s">
        <v>558</v>
      </c>
      <c r="H49" t="s">
        <v>559</v>
      </c>
      <c r="I49" t="s">
        <v>560</v>
      </c>
      <c r="J49" t="s">
        <v>561</v>
      </c>
      <c r="K49" t="s">
        <v>562</v>
      </c>
      <c r="L49" t="s">
        <v>563</v>
      </c>
      <c r="M49" t="s">
        <v>564</v>
      </c>
      <c r="N49" t="s">
        <v>565</v>
      </c>
      <c r="O49" s="2" t="s">
        <v>566</v>
      </c>
      <c r="P49" t="s">
        <v>567</v>
      </c>
      <c r="Q49" t="s">
        <v>34</v>
      </c>
      <c r="R49" t="s">
        <v>66</v>
      </c>
      <c r="S49" t="s">
        <v>335</v>
      </c>
    </row>
    <row r="50" spans="1:19" ht="12.75">
      <c r="A50" t="s">
        <v>19</v>
      </c>
      <c r="B50" t="s">
        <v>20</v>
      </c>
      <c r="C50" t="s">
        <v>555</v>
      </c>
      <c r="D50" t="s">
        <v>556</v>
      </c>
      <c r="E50" t="s">
        <v>557</v>
      </c>
      <c r="F50" t="s">
        <v>24</v>
      </c>
      <c r="G50" t="s">
        <v>558</v>
      </c>
      <c r="H50" t="s">
        <v>559</v>
      </c>
      <c r="I50" t="s">
        <v>560</v>
      </c>
      <c r="J50" t="s">
        <v>561</v>
      </c>
      <c r="K50" t="s">
        <v>562</v>
      </c>
      <c r="L50" t="s">
        <v>563</v>
      </c>
      <c r="M50" t="s">
        <v>564</v>
      </c>
      <c r="N50" t="s">
        <v>565</v>
      </c>
      <c r="O50" s="2" t="s">
        <v>568</v>
      </c>
      <c r="P50" t="s">
        <v>569</v>
      </c>
      <c r="Q50" t="s">
        <v>34</v>
      </c>
      <c r="R50" t="s">
        <v>52</v>
      </c>
      <c r="S50" t="s">
        <v>335</v>
      </c>
    </row>
    <row r="51" spans="1:19" ht="12.75">
      <c r="A51" t="s">
        <v>19</v>
      </c>
      <c r="B51" t="s">
        <v>20</v>
      </c>
      <c r="C51" t="s">
        <v>570</v>
      </c>
      <c r="D51" t="s">
        <v>571</v>
      </c>
      <c r="E51" t="s">
        <v>572</v>
      </c>
      <c r="F51" t="s">
        <v>24</v>
      </c>
      <c r="G51" t="s">
        <v>340</v>
      </c>
      <c r="H51" t="s">
        <v>573</v>
      </c>
      <c r="I51" t="s">
        <v>574</v>
      </c>
      <c r="J51" t="s">
        <v>575</v>
      </c>
      <c r="K51" t="s">
        <v>576</v>
      </c>
      <c r="L51" t="s">
        <v>577</v>
      </c>
      <c r="M51" t="s">
        <v>62</v>
      </c>
      <c r="N51" t="s">
        <v>578</v>
      </c>
      <c r="O51" t="s">
        <v>579</v>
      </c>
      <c r="P51" t="s">
        <v>580</v>
      </c>
      <c r="Q51" t="s">
        <v>34</v>
      </c>
      <c r="R51" t="s">
        <v>105</v>
      </c>
      <c r="S51" t="s">
        <v>581</v>
      </c>
    </row>
    <row r="52" spans="1:19" ht="12.75">
      <c r="A52" t="s">
        <v>19</v>
      </c>
      <c r="B52" t="s">
        <v>20</v>
      </c>
      <c r="C52" t="s">
        <v>582</v>
      </c>
      <c r="D52" t="s">
        <v>583</v>
      </c>
      <c r="E52" t="s">
        <v>584</v>
      </c>
      <c r="F52" t="s">
        <v>24</v>
      </c>
      <c r="G52" t="s">
        <v>340</v>
      </c>
      <c r="H52" t="s">
        <v>585</v>
      </c>
      <c r="I52" t="s">
        <v>586</v>
      </c>
      <c r="J52" t="s">
        <v>587</v>
      </c>
      <c r="K52" t="s">
        <v>588</v>
      </c>
      <c r="L52" t="s">
        <v>589</v>
      </c>
      <c r="M52" t="s">
        <v>590</v>
      </c>
      <c r="N52" t="s">
        <v>591</v>
      </c>
      <c r="O52" t="s">
        <v>592</v>
      </c>
      <c r="P52" t="s">
        <v>359</v>
      </c>
      <c r="Q52" t="s">
        <v>34</v>
      </c>
      <c r="R52" t="s">
        <v>193</v>
      </c>
      <c r="S52" t="s">
        <v>581</v>
      </c>
    </row>
    <row r="53" spans="1:19" ht="12.75">
      <c r="A53" t="s">
        <v>19</v>
      </c>
      <c r="B53" t="s">
        <v>20</v>
      </c>
      <c r="C53" t="s">
        <v>593</v>
      </c>
      <c r="D53" t="s">
        <v>594</v>
      </c>
      <c r="E53" t="s">
        <v>595</v>
      </c>
      <c r="F53" t="s">
        <v>24</v>
      </c>
      <c r="G53" t="s">
        <v>596</v>
      </c>
      <c r="H53" t="s">
        <v>597</v>
      </c>
      <c r="I53" t="s">
        <v>598</v>
      </c>
      <c r="J53" t="s">
        <v>599</v>
      </c>
      <c r="K53" t="s">
        <v>600</v>
      </c>
      <c r="L53" t="s">
        <v>601</v>
      </c>
      <c r="M53" t="s">
        <v>62</v>
      </c>
      <c r="N53" t="s">
        <v>602</v>
      </c>
      <c r="O53" t="s">
        <v>603</v>
      </c>
      <c r="P53" t="s">
        <v>604</v>
      </c>
      <c r="Q53" t="s">
        <v>34</v>
      </c>
      <c r="R53" t="s">
        <v>408</v>
      </c>
      <c r="S53" t="s">
        <v>581</v>
      </c>
    </row>
    <row r="54" spans="1:19" ht="12.75">
      <c r="A54" t="s">
        <v>19</v>
      </c>
      <c r="B54" t="s">
        <v>20</v>
      </c>
      <c r="C54" t="s">
        <v>605</v>
      </c>
      <c r="D54" t="s">
        <v>606</v>
      </c>
      <c r="E54" t="s">
        <v>607</v>
      </c>
      <c r="F54" t="s">
        <v>24</v>
      </c>
      <c r="G54" t="s">
        <v>608</v>
      </c>
      <c r="H54" t="s">
        <v>609</v>
      </c>
      <c r="I54" t="s">
        <v>610</v>
      </c>
      <c r="J54" t="s">
        <v>611</v>
      </c>
      <c r="K54" t="s">
        <v>612</v>
      </c>
      <c r="L54" t="s">
        <v>613</v>
      </c>
      <c r="M54" t="s">
        <v>613</v>
      </c>
      <c r="N54" t="s">
        <v>614</v>
      </c>
      <c r="O54" t="s">
        <v>615</v>
      </c>
      <c r="P54" t="s">
        <v>616</v>
      </c>
      <c r="Q54" t="s">
        <v>34</v>
      </c>
      <c r="R54" t="s">
        <v>481</v>
      </c>
      <c r="S54" t="s">
        <v>581</v>
      </c>
    </row>
    <row r="55" spans="1:19" ht="12.75">
      <c r="A55" t="s">
        <v>19</v>
      </c>
      <c r="B55" t="s">
        <v>20</v>
      </c>
      <c r="C55" t="s">
        <v>617</v>
      </c>
      <c r="D55" t="s">
        <v>618</v>
      </c>
      <c r="E55" t="s">
        <v>619</v>
      </c>
      <c r="F55" t="s">
        <v>24</v>
      </c>
      <c r="G55" t="s">
        <v>423</v>
      </c>
      <c r="H55" t="s">
        <v>620</v>
      </c>
      <c r="I55" t="s">
        <v>621</v>
      </c>
      <c r="J55" t="s">
        <v>622</v>
      </c>
      <c r="K55" t="s">
        <v>188</v>
      </c>
      <c r="L55" t="s">
        <v>623</v>
      </c>
      <c r="M55" t="s">
        <v>624</v>
      </c>
      <c r="N55" t="s">
        <v>625</v>
      </c>
      <c r="O55" t="s">
        <v>626</v>
      </c>
      <c r="P55" t="s">
        <v>627</v>
      </c>
      <c r="Q55" t="s">
        <v>34</v>
      </c>
      <c r="R55" t="s">
        <v>105</v>
      </c>
      <c r="S55" t="s">
        <v>581</v>
      </c>
    </row>
    <row r="56" spans="1:19" ht="12.75">
      <c r="A56" t="s">
        <v>19</v>
      </c>
      <c r="B56" t="s">
        <v>20</v>
      </c>
      <c r="C56" t="s">
        <v>628</v>
      </c>
      <c r="D56" t="s">
        <v>629</v>
      </c>
      <c r="E56" t="s">
        <v>630</v>
      </c>
      <c r="F56" t="s">
        <v>24</v>
      </c>
      <c r="G56" t="s">
        <v>209</v>
      </c>
      <c r="H56" t="s">
        <v>631</v>
      </c>
      <c r="I56" t="s">
        <v>328</v>
      </c>
      <c r="J56" t="s">
        <v>632</v>
      </c>
      <c r="K56" t="s">
        <v>633</v>
      </c>
      <c r="L56" t="s">
        <v>634</v>
      </c>
      <c r="M56" t="s">
        <v>634</v>
      </c>
      <c r="N56" t="s">
        <v>635</v>
      </c>
      <c r="O56" t="s">
        <v>636</v>
      </c>
      <c r="P56" t="s">
        <v>637</v>
      </c>
      <c r="Q56" t="s">
        <v>34</v>
      </c>
      <c r="R56" t="s">
        <v>105</v>
      </c>
      <c r="S56" t="s">
        <v>581</v>
      </c>
    </row>
    <row r="57" spans="1:19" ht="12.75">
      <c r="A57" t="s">
        <v>19</v>
      </c>
      <c r="B57" t="s">
        <v>20</v>
      </c>
      <c r="C57" t="s">
        <v>638</v>
      </c>
      <c r="D57" t="s">
        <v>639</v>
      </c>
      <c r="E57" t="s">
        <v>640</v>
      </c>
      <c r="F57" t="s">
        <v>641</v>
      </c>
      <c r="G57" t="s">
        <v>536</v>
      </c>
      <c r="H57" t="s">
        <v>642</v>
      </c>
      <c r="I57" t="s">
        <v>643</v>
      </c>
      <c r="J57" t="s">
        <v>644</v>
      </c>
      <c r="K57" t="s">
        <v>645</v>
      </c>
      <c r="L57" t="s">
        <v>646</v>
      </c>
      <c r="M57" t="s">
        <v>646</v>
      </c>
      <c r="N57" t="s">
        <v>647</v>
      </c>
      <c r="O57" t="s">
        <v>648</v>
      </c>
      <c r="P57" t="s">
        <v>649</v>
      </c>
      <c r="Q57" t="s">
        <v>650</v>
      </c>
      <c r="R57" t="s">
        <v>481</v>
      </c>
      <c r="S57" t="s">
        <v>581</v>
      </c>
    </row>
    <row r="58" spans="1:19" ht="12.75">
      <c r="A58" t="s">
        <v>19</v>
      </c>
      <c r="B58" t="s">
        <v>20</v>
      </c>
      <c r="C58" t="s">
        <v>651</v>
      </c>
      <c r="D58" t="s">
        <v>652</v>
      </c>
      <c r="E58" t="s">
        <v>653</v>
      </c>
      <c r="F58" t="s">
        <v>24</v>
      </c>
      <c r="G58" t="s">
        <v>287</v>
      </c>
      <c r="H58" t="s">
        <v>654</v>
      </c>
      <c r="I58" t="s">
        <v>655</v>
      </c>
      <c r="J58" t="s">
        <v>656</v>
      </c>
      <c r="K58" t="s">
        <v>657</v>
      </c>
      <c r="L58" t="s">
        <v>658</v>
      </c>
      <c r="M58" t="s">
        <v>62</v>
      </c>
      <c r="N58" t="s">
        <v>659</v>
      </c>
      <c r="O58" t="s">
        <v>660</v>
      </c>
      <c r="P58" t="s">
        <v>661</v>
      </c>
      <c r="Q58" t="s">
        <v>34</v>
      </c>
      <c r="R58" t="s">
        <v>481</v>
      </c>
      <c r="S58" t="s">
        <v>581</v>
      </c>
    </row>
    <row r="59" spans="1:19" ht="12.75">
      <c r="A59" t="s">
        <v>19</v>
      </c>
      <c r="B59" t="s">
        <v>662</v>
      </c>
      <c r="C59" t="s">
        <v>663</v>
      </c>
      <c r="D59" t="s">
        <v>664</v>
      </c>
      <c r="E59" t="s">
        <v>665</v>
      </c>
      <c r="F59" t="s">
        <v>24</v>
      </c>
      <c r="G59" t="s">
        <v>209</v>
      </c>
      <c r="H59" t="s">
        <v>666</v>
      </c>
      <c r="I59" t="s">
        <v>667</v>
      </c>
      <c r="J59" t="s">
        <v>668</v>
      </c>
      <c r="K59" t="s">
        <v>669</v>
      </c>
      <c r="L59" t="s">
        <v>670</v>
      </c>
      <c r="M59" t="s">
        <v>670</v>
      </c>
      <c r="N59" t="s">
        <v>671</v>
      </c>
      <c r="O59" s="2" t="s">
        <v>672</v>
      </c>
      <c r="P59" t="s">
        <v>169</v>
      </c>
      <c r="Q59" t="s">
        <v>34</v>
      </c>
      <c r="R59" t="s">
        <v>673</v>
      </c>
      <c r="S59" t="s">
        <v>674</v>
      </c>
    </row>
    <row r="60" spans="1:19" ht="12.75">
      <c r="A60" t="s">
        <v>19</v>
      </c>
      <c r="B60" t="s">
        <v>662</v>
      </c>
      <c r="C60" t="s">
        <v>663</v>
      </c>
      <c r="D60" t="s">
        <v>664</v>
      </c>
      <c r="E60" t="s">
        <v>665</v>
      </c>
      <c r="F60" t="s">
        <v>24</v>
      </c>
      <c r="G60" t="s">
        <v>209</v>
      </c>
      <c r="H60" t="s">
        <v>666</v>
      </c>
      <c r="I60" t="s">
        <v>667</v>
      </c>
      <c r="J60" t="s">
        <v>668</v>
      </c>
      <c r="K60" t="s">
        <v>669</v>
      </c>
      <c r="L60" t="s">
        <v>670</v>
      </c>
      <c r="M60" t="s">
        <v>670</v>
      </c>
      <c r="N60" t="s">
        <v>671</v>
      </c>
      <c r="O60" s="2" t="s">
        <v>675</v>
      </c>
      <c r="P60" t="s">
        <v>676</v>
      </c>
      <c r="Q60" t="s">
        <v>34</v>
      </c>
      <c r="R60" t="s">
        <v>532</v>
      </c>
      <c r="S60" t="s">
        <v>674</v>
      </c>
    </row>
    <row r="61" spans="1:19" ht="12.75">
      <c r="A61" t="s">
        <v>19</v>
      </c>
      <c r="B61" t="s">
        <v>662</v>
      </c>
      <c r="C61" t="s">
        <v>677</v>
      </c>
      <c r="D61" t="s">
        <v>678</v>
      </c>
      <c r="E61" t="s">
        <v>679</v>
      </c>
      <c r="F61" t="s">
        <v>84</v>
      </c>
      <c r="G61" t="s">
        <v>548</v>
      </c>
      <c r="H61" t="s">
        <v>680</v>
      </c>
      <c r="I61" t="s">
        <v>681</v>
      </c>
      <c r="J61" t="s">
        <v>682</v>
      </c>
      <c r="K61" t="s">
        <v>683</v>
      </c>
      <c r="L61" t="s">
        <v>684</v>
      </c>
      <c r="M61" t="s">
        <v>62</v>
      </c>
      <c r="N61" t="s">
        <v>685</v>
      </c>
      <c r="O61" t="s">
        <v>686</v>
      </c>
      <c r="P61" t="s">
        <v>687</v>
      </c>
      <c r="Q61" t="s">
        <v>34</v>
      </c>
      <c r="R61" t="s">
        <v>66</v>
      </c>
      <c r="S61" t="s">
        <v>688</v>
      </c>
    </row>
    <row r="62" spans="1:19" ht="12.75">
      <c r="A62" t="s">
        <v>19</v>
      </c>
      <c r="B62" t="s">
        <v>20</v>
      </c>
      <c r="C62" t="s">
        <v>689</v>
      </c>
      <c r="D62" t="s">
        <v>690</v>
      </c>
      <c r="E62" t="s">
        <v>691</v>
      </c>
      <c r="F62" t="s">
        <v>84</v>
      </c>
      <c r="G62" t="s">
        <v>692</v>
      </c>
      <c r="H62" t="s">
        <v>693</v>
      </c>
      <c r="I62" t="s">
        <v>694</v>
      </c>
      <c r="J62" t="s">
        <v>695</v>
      </c>
      <c r="K62" t="s">
        <v>696</v>
      </c>
      <c r="L62" t="s">
        <v>697</v>
      </c>
      <c r="M62" t="s">
        <v>697</v>
      </c>
      <c r="N62" t="s">
        <v>698</v>
      </c>
      <c r="O62" t="s">
        <v>699</v>
      </c>
      <c r="P62" t="s">
        <v>700</v>
      </c>
      <c r="Q62" t="s">
        <v>34</v>
      </c>
      <c r="R62" t="s">
        <v>311</v>
      </c>
      <c r="S62" t="s">
        <v>701</v>
      </c>
    </row>
    <row r="63" spans="1:19" ht="12.75">
      <c r="A63" t="s">
        <v>19</v>
      </c>
      <c r="B63" t="s">
        <v>702</v>
      </c>
      <c r="C63" t="s">
        <v>703</v>
      </c>
      <c r="D63" t="s">
        <v>704</v>
      </c>
      <c r="E63" t="s">
        <v>705</v>
      </c>
      <c r="F63" t="s">
        <v>24</v>
      </c>
      <c r="G63" t="s">
        <v>706</v>
      </c>
      <c r="H63" t="s">
        <v>707</v>
      </c>
      <c r="I63" t="s">
        <v>708</v>
      </c>
      <c r="J63" t="s">
        <v>709</v>
      </c>
      <c r="K63" t="s">
        <v>710</v>
      </c>
      <c r="L63" t="s">
        <v>711</v>
      </c>
      <c r="M63" t="s">
        <v>62</v>
      </c>
      <c r="N63" t="s">
        <v>712</v>
      </c>
      <c r="O63" t="s">
        <v>713</v>
      </c>
      <c r="P63" t="s">
        <v>714</v>
      </c>
      <c r="Q63" t="s">
        <v>34</v>
      </c>
      <c r="R63" t="s">
        <v>715</v>
      </c>
      <c r="S63" t="s">
        <v>716</v>
      </c>
    </row>
    <row r="64" spans="1:19" ht="12.75">
      <c r="A64" t="s">
        <v>19</v>
      </c>
      <c r="B64" t="s">
        <v>702</v>
      </c>
      <c r="C64" t="s">
        <v>717</v>
      </c>
      <c r="D64" t="s">
        <v>718</v>
      </c>
      <c r="E64" t="s">
        <v>719</v>
      </c>
      <c r="F64" t="s">
        <v>24</v>
      </c>
      <c r="G64" t="s">
        <v>197</v>
      </c>
      <c r="H64" t="s">
        <v>720</v>
      </c>
      <c r="I64" t="s">
        <v>721</v>
      </c>
      <c r="J64" t="s">
        <v>329</v>
      </c>
      <c r="K64" t="s">
        <v>722</v>
      </c>
      <c r="L64" t="s">
        <v>723</v>
      </c>
      <c r="M64" t="s">
        <v>723</v>
      </c>
      <c r="N64" t="s">
        <v>724</v>
      </c>
      <c r="O64" t="s">
        <v>725</v>
      </c>
      <c r="P64" t="s">
        <v>726</v>
      </c>
      <c r="Q64" t="s">
        <v>727</v>
      </c>
      <c r="R64" t="s">
        <v>728</v>
      </c>
      <c r="S64" t="s">
        <v>729</v>
      </c>
    </row>
    <row r="65" spans="1:19" ht="12.75">
      <c r="A65" t="s">
        <v>19</v>
      </c>
      <c r="B65" t="s">
        <v>702</v>
      </c>
      <c r="C65" t="s">
        <v>730</v>
      </c>
      <c r="D65" t="s">
        <v>731</v>
      </c>
      <c r="E65" t="s">
        <v>732</v>
      </c>
      <c r="F65" t="s">
        <v>24</v>
      </c>
      <c r="G65" t="s">
        <v>608</v>
      </c>
      <c r="H65" t="s">
        <v>733</v>
      </c>
      <c r="I65" t="s">
        <v>734</v>
      </c>
      <c r="J65" t="s">
        <v>735</v>
      </c>
      <c r="K65" t="s">
        <v>736</v>
      </c>
      <c r="L65" t="s">
        <v>737</v>
      </c>
      <c r="M65" t="s">
        <v>62</v>
      </c>
      <c r="N65" t="s">
        <v>738</v>
      </c>
      <c r="O65" t="s">
        <v>739</v>
      </c>
      <c r="P65" t="s">
        <v>740</v>
      </c>
      <c r="Q65" t="s">
        <v>34</v>
      </c>
      <c r="R65" t="s">
        <v>66</v>
      </c>
      <c r="S65" t="s">
        <v>701</v>
      </c>
    </row>
    <row r="66" spans="1:19" ht="12.75">
      <c r="A66" t="s">
        <v>19</v>
      </c>
      <c r="B66" t="s">
        <v>702</v>
      </c>
      <c r="C66" t="s">
        <v>741</v>
      </c>
      <c r="D66" t="s">
        <v>742</v>
      </c>
      <c r="E66" t="s">
        <v>743</v>
      </c>
      <c r="F66" t="s">
        <v>84</v>
      </c>
      <c r="G66" t="s">
        <v>315</v>
      </c>
      <c r="H66" t="s">
        <v>744</v>
      </c>
      <c r="I66" t="s">
        <v>413</v>
      </c>
      <c r="J66" t="s">
        <v>745</v>
      </c>
      <c r="K66" t="s">
        <v>746</v>
      </c>
      <c r="L66" t="s">
        <v>747</v>
      </c>
      <c r="M66" t="s">
        <v>62</v>
      </c>
      <c r="N66" t="s">
        <v>748</v>
      </c>
      <c r="O66" t="s">
        <v>749</v>
      </c>
      <c r="P66" t="s">
        <v>750</v>
      </c>
      <c r="Q66" t="s">
        <v>34</v>
      </c>
      <c r="R66" t="s">
        <v>481</v>
      </c>
      <c r="S66" t="s">
        <v>751</v>
      </c>
    </row>
    <row r="67" spans="1:19" ht="12.75">
      <c r="A67" t="s">
        <v>19</v>
      </c>
      <c r="B67" t="s">
        <v>702</v>
      </c>
      <c r="C67" t="s">
        <v>752</v>
      </c>
      <c r="D67" t="s">
        <v>753</v>
      </c>
      <c r="E67" t="s">
        <v>754</v>
      </c>
      <c r="F67" t="s">
        <v>84</v>
      </c>
      <c r="G67" t="s">
        <v>755</v>
      </c>
      <c r="H67" t="s">
        <v>756</v>
      </c>
      <c r="I67" t="s">
        <v>757</v>
      </c>
      <c r="J67" t="s">
        <v>758</v>
      </c>
      <c r="K67" t="s">
        <v>759</v>
      </c>
      <c r="L67" t="s">
        <v>760</v>
      </c>
      <c r="M67" t="s">
        <v>62</v>
      </c>
      <c r="N67" t="s">
        <v>761</v>
      </c>
      <c r="O67" t="s">
        <v>762</v>
      </c>
      <c r="P67" t="s">
        <v>627</v>
      </c>
      <c r="Q67" t="s">
        <v>34</v>
      </c>
      <c r="R67" t="s">
        <v>763</v>
      </c>
      <c r="S67" t="s">
        <v>764</v>
      </c>
    </row>
    <row r="68" spans="1:19" ht="12.75">
      <c r="A68" t="s">
        <v>19</v>
      </c>
      <c r="B68" t="s">
        <v>702</v>
      </c>
      <c r="C68" t="s">
        <v>765</v>
      </c>
      <c r="D68" t="s">
        <v>766</v>
      </c>
      <c r="E68" t="s">
        <v>767</v>
      </c>
      <c r="F68" t="s">
        <v>84</v>
      </c>
      <c r="G68" t="s">
        <v>768</v>
      </c>
      <c r="H68" t="s">
        <v>769</v>
      </c>
      <c r="I68" t="s">
        <v>770</v>
      </c>
      <c r="J68" t="s">
        <v>771</v>
      </c>
      <c r="K68" t="s">
        <v>772</v>
      </c>
      <c r="L68" t="s">
        <v>773</v>
      </c>
      <c r="M68" t="s">
        <v>773</v>
      </c>
      <c r="N68" t="s">
        <v>774</v>
      </c>
      <c r="O68" t="s">
        <v>775</v>
      </c>
      <c r="P68" t="s">
        <v>776</v>
      </c>
      <c r="Q68" t="s">
        <v>34</v>
      </c>
      <c r="R68" t="s">
        <v>481</v>
      </c>
      <c r="S68" t="s">
        <v>764</v>
      </c>
    </row>
    <row r="69" spans="1:19" ht="12.75">
      <c r="A69" t="s">
        <v>19</v>
      </c>
      <c r="B69" t="s">
        <v>777</v>
      </c>
      <c r="C69" t="s">
        <v>778</v>
      </c>
      <c r="D69" t="s">
        <v>779</v>
      </c>
      <c r="E69" t="s">
        <v>780</v>
      </c>
      <c r="F69" t="s">
        <v>84</v>
      </c>
      <c r="G69" t="s">
        <v>287</v>
      </c>
      <c r="H69" t="s">
        <v>781</v>
      </c>
      <c r="I69" t="s">
        <v>655</v>
      </c>
      <c r="J69" t="s">
        <v>782</v>
      </c>
      <c r="K69" t="s">
        <v>657</v>
      </c>
      <c r="L69" t="s">
        <v>783</v>
      </c>
      <c r="N69" t="s">
        <v>785</v>
      </c>
      <c r="O69" t="s">
        <v>786</v>
      </c>
      <c r="P69" t="s">
        <v>787</v>
      </c>
      <c r="Q69" t="s">
        <v>34</v>
      </c>
      <c r="R69" t="s">
        <v>133</v>
      </c>
      <c r="S69" t="s">
        <v>205</v>
      </c>
    </row>
    <row r="70" spans="1:19" ht="12.75">
      <c r="A70" t="s">
        <v>19</v>
      </c>
      <c r="B70" t="s">
        <v>777</v>
      </c>
      <c r="C70" t="s">
        <v>788</v>
      </c>
      <c r="D70" t="s">
        <v>789</v>
      </c>
      <c r="E70" t="s">
        <v>790</v>
      </c>
      <c r="F70" t="s">
        <v>791</v>
      </c>
      <c r="G70" t="s">
        <v>792</v>
      </c>
      <c r="H70" t="s">
        <v>793</v>
      </c>
      <c r="I70" t="s">
        <v>794</v>
      </c>
      <c r="J70" t="s">
        <v>795</v>
      </c>
      <c r="K70" t="s">
        <v>796</v>
      </c>
      <c r="L70" t="s">
        <v>797</v>
      </c>
      <c r="M70" t="s">
        <v>797</v>
      </c>
      <c r="N70" t="s">
        <v>798</v>
      </c>
      <c r="O70" t="s">
        <v>799</v>
      </c>
      <c r="P70" t="s">
        <v>800</v>
      </c>
      <c r="Q70" t="s">
        <v>34</v>
      </c>
      <c r="R70" t="s">
        <v>456</v>
      </c>
      <c r="S70" t="s">
        <v>616</v>
      </c>
    </row>
    <row r="71" spans="1:19" ht="12.75">
      <c r="A71" t="s">
        <v>19</v>
      </c>
      <c r="B71" t="s">
        <v>777</v>
      </c>
      <c r="C71" t="s">
        <v>801</v>
      </c>
      <c r="D71" t="s">
        <v>802</v>
      </c>
      <c r="E71" t="s">
        <v>803</v>
      </c>
      <c r="F71" t="s">
        <v>24</v>
      </c>
      <c r="G71" t="s">
        <v>804</v>
      </c>
      <c r="H71" t="s">
        <v>805</v>
      </c>
      <c r="I71" t="s">
        <v>806</v>
      </c>
      <c r="J71" t="s">
        <v>807</v>
      </c>
      <c r="K71" t="s">
        <v>808</v>
      </c>
      <c r="L71" t="s">
        <v>809</v>
      </c>
      <c r="N71" t="s">
        <v>810</v>
      </c>
      <c r="O71" t="s">
        <v>811</v>
      </c>
      <c r="P71" t="s">
        <v>812</v>
      </c>
      <c r="Q71" t="s">
        <v>34</v>
      </c>
      <c r="R71" t="s">
        <v>66</v>
      </c>
      <c r="S71" t="s">
        <v>813</v>
      </c>
    </row>
    <row r="72" spans="1:19" ht="12.75">
      <c r="A72" t="s">
        <v>19</v>
      </c>
      <c r="B72" t="s">
        <v>814</v>
      </c>
      <c r="C72" t="s">
        <v>815</v>
      </c>
      <c r="D72" t="s">
        <v>816</v>
      </c>
      <c r="E72" t="s">
        <v>817</v>
      </c>
      <c r="F72" t="s">
        <v>84</v>
      </c>
      <c r="G72" t="s">
        <v>363</v>
      </c>
      <c r="H72" t="s">
        <v>818</v>
      </c>
      <c r="I72" t="s">
        <v>819</v>
      </c>
      <c r="J72" t="s">
        <v>820</v>
      </c>
      <c r="K72" t="s">
        <v>821</v>
      </c>
      <c r="L72" t="s">
        <v>822</v>
      </c>
      <c r="N72" t="s">
        <v>823</v>
      </c>
      <c r="O72" t="s">
        <v>824</v>
      </c>
      <c r="P72" t="s">
        <v>825</v>
      </c>
      <c r="Q72" t="s">
        <v>34</v>
      </c>
      <c r="R72" t="s">
        <v>311</v>
      </c>
      <c r="S72" t="s">
        <v>826</v>
      </c>
    </row>
    <row r="73" spans="1:19" ht="12.75">
      <c r="A73" t="s">
        <v>19</v>
      </c>
      <c r="B73" t="s">
        <v>814</v>
      </c>
      <c r="C73" t="s">
        <v>827</v>
      </c>
      <c r="D73" t="s">
        <v>828</v>
      </c>
      <c r="E73" t="s">
        <v>829</v>
      </c>
      <c r="F73" t="s">
        <v>84</v>
      </c>
      <c r="G73" t="s">
        <v>830</v>
      </c>
      <c r="H73" t="s">
        <v>831</v>
      </c>
      <c r="I73" t="s">
        <v>832</v>
      </c>
      <c r="J73" t="s">
        <v>426</v>
      </c>
      <c r="K73" t="s">
        <v>833</v>
      </c>
      <c r="L73" t="s">
        <v>834</v>
      </c>
      <c r="N73" t="s">
        <v>835</v>
      </c>
      <c r="O73" t="s">
        <v>836</v>
      </c>
      <c r="P73" t="s">
        <v>813</v>
      </c>
      <c r="Q73" t="s">
        <v>34</v>
      </c>
      <c r="R73" t="s">
        <v>105</v>
      </c>
      <c r="S73" t="s">
        <v>837</v>
      </c>
    </row>
    <row r="74" spans="1:19" ht="12.75">
      <c r="A74" t="s">
        <v>19</v>
      </c>
      <c r="B74" t="s">
        <v>814</v>
      </c>
      <c r="C74" t="s">
        <v>838</v>
      </c>
      <c r="D74" t="s">
        <v>839</v>
      </c>
      <c r="E74" t="s">
        <v>840</v>
      </c>
      <c r="F74" t="s">
        <v>84</v>
      </c>
      <c r="G74" t="s">
        <v>520</v>
      </c>
      <c r="H74" t="s">
        <v>841</v>
      </c>
      <c r="I74" t="s">
        <v>757</v>
      </c>
      <c r="J74" t="s">
        <v>758</v>
      </c>
      <c r="K74" t="s">
        <v>759</v>
      </c>
      <c r="L74" t="s">
        <v>842</v>
      </c>
      <c r="N74" t="s">
        <v>843</v>
      </c>
      <c r="O74" t="s">
        <v>844</v>
      </c>
      <c r="P74" t="s">
        <v>845</v>
      </c>
      <c r="Q74" t="s">
        <v>34</v>
      </c>
      <c r="R74" t="s">
        <v>105</v>
      </c>
      <c r="S74" t="s">
        <v>846</v>
      </c>
    </row>
    <row r="75" spans="1:19" ht="12.75">
      <c r="A75" t="s">
        <v>19</v>
      </c>
      <c r="B75" t="s">
        <v>814</v>
      </c>
      <c r="C75" t="s">
        <v>847</v>
      </c>
      <c r="D75" t="s">
        <v>848</v>
      </c>
      <c r="E75" t="s">
        <v>849</v>
      </c>
      <c r="F75" t="s">
        <v>84</v>
      </c>
      <c r="G75" t="s">
        <v>850</v>
      </c>
      <c r="H75" t="s">
        <v>851</v>
      </c>
      <c r="I75" t="s">
        <v>852</v>
      </c>
      <c r="J75" t="s">
        <v>853</v>
      </c>
      <c r="K75" t="s">
        <v>153</v>
      </c>
      <c r="L75" t="s">
        <v>854</v>
      </c>
      <c r="N75" t="s">
        <v>855</v>
      </c>
      <c r="O75" t="s">
        <v>856</v>
      </c>
      <c r="P75" t="s">
        <v>857</v>
      </c>
      <c r="Q75" t="s">
        <v>34</v>
      </c>
      <c r="R75" t="s">
        <v>105</v>
      </c>
      <c r="S75" t="s">
        <v>857</v>
      </c>
    </row>
    <row r="76" spans="1:19" ht="12.75">
      <c r="A76" t="s">
        <v>19</v>
      </c>
      <c r="B76" t="s">
        <v>814</v>
      </c>
      <c r="C76" t="s">
        <v>858</v>
      </c>
      <c r="D76" t="s">
        <v>859</v>
      </c>
      <c r="E76" t="s">
        <v>860</v>
      </c>
      <c r="F76" t="s">
        <v>84</v>
      </c>
      <c r="G76" t="s">
        <v>388</v>
      </c>
      <c r="H76" t="s">
        <v>861</v>
      </c>
      <c r="I76" t="s">
        <v>862</v>
      </c>
      <c r="J76" t="s">
        <v>863</v>
      </c>
      <c r="K76" t="s">
        <v>864</v>
      </c>
      <c r="L76" t="s">
        <v>865</v>
      </c>
      <c r="N76" t="s">
        <v>866</v>
      </c>
      <c r="O76" t="s">
        <v>867</v>
      </c>
      <c r="P76" t="s">
        <v>868</v>
      </c>
      <c r="Q76" t="s">
        <v>34</v>
      </c>
      <c r="R76" t="s">
        <v>193</v>
      </c>
      <c r="S76" t="s">
        <v>869</v>
      </c>
    </row>
    <row r="77" spans="1:19" ht="12.75">
      <c r="A77" t="s">
        <v>19</v>
      </c>
      <c r="B77" t="s">
        <v>870</v>
      </c>
      <c r="C77" t="s">
        <v>871</v>
      </c>
      <c r="D77" t="s">
        <v>872</v>
      </c>
      <c r="E77" t="s">
        <v>873</v>
      </c>
      <c r="F77" t="s">
        <v>84</v>
      </c>
      <c r="G77" t="s">
        <v>315</v>
      </c>
      <c r="H77" t="s">
        <v>874</v>
      </c>
      <c r="I77" t="s">
        <v>875</v>
      </c>
      <c r="J77" t="s">
        <v>876</v>
      </c>
      <c r="K77" t="s">
        <v>877</v>
      </c>
      <c r="L77" t="s">
        <v>878</v>
      </c>
      <c r="N77" t="s">
        <v>879</v>
      </c>
      <c r="O77" t="s">
        <v>880</v>
      </c>
      <c r="P77" t="s">
        <v>881</v>
      </c>
      <c r="Q77" t="s">
        <v>34</v>
      </c>
      <c r="R77" t="s">
        <v>882</v>
      </c>
      <c r="S77" t="s">
        <v>883</v>
      </c>
    </row>
    <row r="78" spans="1:19" ht="12.75">
      <c r="A78" t="s">
        <v>19</v>
      </c>
      <c r="B78" t="s">
        <v>870</v>
      </c>
      <c r="C78" t="s">
        <v>884</v>
      </c>
      <c r="D78" t="s">
        <v>885</v>
      </c>
      <c r="E78" t="s">
        <v>886</v>
      </c>
      <c r="F78" t="s">
        <v>84</v>
      </c>
      <c r="G78" t="s">
        <v>887</v>
      </c>
      <c r="H78" t="s">
        <v>888</v>
      </c>
      <c r="I78" t="s">
        <v>889</v>
      </c>
      <c r="J78" t="s">
        <v>890</v>
      </c>
      <c r="K78" t="s">
        <v>891</v>
      </c>
      <c r="L78" t="s">
        <v>892</v>
      </c>
      <c r="M78" t="s">
        <v>893</v>
      </c>
      <c r="N78" t="s">
        <v>894</v>
      </c>
      <c r="O78" t="s">
        <v>895</v>
      </c>
      <c r="P78" t="s">
        <v>896</v>
      </c>
      <c r="Q78" t="s">
        <v>34</v>
      </c>
      <c r="R78" t="s">
        <v>897</v>
      </c>
      <c r="S78" t="s">
        <v>883</v>
      </c>
    </row>
    <row r="79" spans="1:19" ht="12.75">
      <c r="A79" t="s">
        <v>19</v>
      </c>
      <c r="B79" t="s">
        <v>870</v>
      </c>
      <c r="C79" t="s">
        <v>898</v>
      </c>
      <c r="D79" t="s">
        <v>899</v>
      </c>
      <c r="E79" t="s">
        <v>900</v>
      </c>
      <c r="F79" t="s">
        <v>84</v>
      </c>
      <c r="G79" t="s">
        <v>236</v>
      </c>
      <c r="H79" t="s">
        <v>901</v>
      </c>
      <c r="I79" t="s">
        <v>902</v>
      </c>
      <c r="J79" t="s">
        <v>903</v>
      </c>
      <c r="K79" t="s">
        <v>153</v>
      </c>
      <c r="L79" t="s">
        <v>904</v>
      </c>
      <c r="N79" t="s">
        <v>905</v>
      </c>
      <c r="O79" t="s">
        <v>906</v>
      </c>
      <c r="P79" t="s">
        <v>907</v>
      </c>
      <c r="Q79" t="s">
        <v>34</v>
      </c>
      <c r="R79" t="s">
        <v>311</v>
      </c>
      <c r="S79" t="s">
        <v>908</v>
      </c>
    </row>
    <row r="80" spans="1:19" ht="12.75">
      <c r="A80" t="s">
        <v>19</v>
      </c>
      <c r="B80" t="s">
        <v>870</v>
      </c>
      <c r="C80" t="s">
        <v>909</v>
      </c>
      <c r="D80" t="s">
        <v>910</v>
      </c>
      <c r="E80" t="s">
        <v>911</v>
      </c>
      <c r="F80" t="s">
        <v>84</v>
      </c>
      <c r="G80" t="s">
        <v>287</v>
      </c>
      <c r="H80" t="s">
        <v>912</v>
      </c>
      <c r="I80" t="s">
        <v>913</v>
      </c>
      <c r="J80" t="s">
        <v>914</v>
      </c>
      <c r="K80" t="s">
        <v>915</v>
      </c>
      <c r="L80" t="s">
        <v>916</v>
      </c>
      <c r="N80" t="s">
        <v>917</v>
      </c>
      <c r="O80" t="s">
        <v>918</v>
      </c>
      <c r="P80" t="s">
        <v>919</v>
      </c>
      <c r="Q80" t="s">
        <v>34</v>
      </c>
      <c r="R80" t="s">
        <v>193</v>
      </c>
      <c r="S80" t="s">
        <v>920</v>
      </c>
    </row>
    <row r="81" spans="1:19" ht="12.75">
      <c r="A81" t="s">
        <v>19</v>
      </c>
      <c r="B81" t="s">
        <v>870</v>
      </c>
      <c r="C81" t="s">
        <v>921</v>
      </c>
      <c r="D81" t="s">
        <v>922</v>
      </c>
      <c r="E81" t="s">
        <v>923</v>
      </c>
      <c r="F81" t="s">
        <v>84</v>
      </c>
      <c r="G81" t="s">
        <v>924</v>
      </c>
      <c r="H81" t="s">
        <v>925</v>
      </c>
      <c r="I81" t="s">
        <v>926</v>
      </c>
      <c r="J81" t="s">
        <v>99</v>
      </c>
      <c r="K81" t="s">
        <v>927</v>
      </c>
      <c r="L81" t="s">
        <v>928</v>
      </c>
      <c r="N81" t="s">
        <v>929</v>
      </c>
      <c r="O81" t="s">
        <v>930</v>
      </c>
      <c r="P81" t="s">
        <v>931</v>
      </c>
      <c r="Q81" t="s">
        <v>34</v>
      </c>
      <c r="R81" t="s">
        <v>193</v>
      </c>
      <c r="S81" t="s">
        <v>920</v>
      </c>
    </row>
    <row r="82" spans="1:19" ht="12.75">
      <c r="A82" t="s">
        <v>19</v>
      </c>
      <c r="B82" t="s">
        <v>870</v>
      </c>
      <c r="C82" t="s">
        <v>932</v>
      </c>
      <c r="D82" t="s">
        <v>933</v>
      </c>
      <c r="E82" t="s">
        <v>934</v>
      </c>
      <c r="F82" t="s">
        <v>84</v>
      </c>
      <c r="G82" t="s">
        <v>558</v>
      </c>
      <c r="H82" t="s">
        <v>935</v>
      </c>
      <c r="I82" t="s">
        <v>936</v>
      </c>
      <c r="J82" t="s">
        <v>937</v>
      </c>
      <c r="K82" t="s">
        <v>938</v>
      </c>
      <c r="L82" t="s">
        <v>939</v>
      </c>
      <c r="N82" t="s">
        <v>940</v>
      </c>
      <c r="O82" t="s">
        <v>941</v>
      </c>
      <c r="P82" t="s">
        <v>942</v>
      </c>
      <c r="Q82" t="s">
        <v>34</v>
      </c>
      <c r="R82" t="s">
        <v>193</v>
      </c>
      <c r="S82" t="s">
        <v>920</v>
      </c>
    </row>
    <row r="83" spans="1:19" ht="12.75">
      <c r="A83" t="s">
        <v>19</v>
      </c>
      <c r="B83" t="s">
        <v>870</v>
      </c>
      <c r="C83" t="s">
        <v>943</v>
      </c>
      <c r="D83" t="s">
        <v>944</v>
      </c>
      <c r="E83" t="s">
        <v>945</v>
      </c>
      <c r="F83" t="s">
        <v>84</v>
      </c>
      <c r="G83" t="s">
        <v>946</v>
      </c>
      <c r="H83" t="s">
        <v>947</v>
      </c>
      <c r="I83" t="s">
        <v>757</v>
      </c>
      <c r="J83" t="s">
        <v>758</v>
      </c>
      <c r="K83" t="s">
        <v>759</v>
      </c>
      <c r="L83" t="s">
        <v>948</v>
      </c>
      <c r="N83" t="s">
        <v>949</v>
      </c>
      <c r="O83" t="s">
        <v>950</v>
      </c>
      <c r="P83" t="s">
        <v>951</v>
      </c>
      <c r="Q83" t="s">
        <v>34</v>
      </c>
      <c r="R83" t="s">
        <v>311</v>
      </c>
      <c r="S83" t="s">
        <v>952</v>
      </c>
    </row>
    <row r="84" spans="1:19" ht="12.75">
      <c r="A84" t="s">
        <v>19</v>
      </c>
      <c r="B84" t="s">
        <v>870</v>
      </c>
      <c r="C84" t="s">
        <v>953</v>
      </c>
      <c r="D84" t="s">
        <v>954</v>
      </c>
      <c r="E84" t="s">
        <v>955</v>
      </c>
      <c r="F84" t="s">
        <v>84</v>
      </c>
      <c r="G84" t="s">
        <v>123</v>
      </c>
      <c r="H84" t="s">
        <v>956</v>
      </c>
      <c r="I84" t="s">
        <v>957</v>
      </c>
      <c r="J84" t="s">
        <v>958</v>
      </c>
      <c r="K84" t="s">
        <v>959</v>
      </c>
      <c r="L84" t="s">
        <v>960</v>
      </c>
      <c r="N84" t="s">
        <v>961</v>
      </c>
      <c r="O84" t="s">
        <v>962</v>
      </c>
      <c r="P84" t="s">
        <v>963</v>
      </c>
      <c r="Q84" t="s">
        <v>964</v>
      </c>
      <c r="R84" t="s">
        <v>311</v>
      </c>
      <c r="S84" t="s">
        <v>965</v>
      </c>
    </row>
    <row r="85" spans="1:19" ht="12.75">
      <c r="A85" t="s">
        <v>19</v>
      </c>
      <c r="B85" t="s">
        <v>870</v>
      </c>
      <c r="C85" t="s">
        <v>966</v>
      </c>
      <c r="D85" t="s">
        <v>967</v>
      </c>
      <c r="E85" t="s">
        <v>968</v>
      </c>
      <c r="F85" t="s">
        <v>84</v>
      </c>
      <c r="G85" t="s">
        <v>608</v>
      </c>
      <c r="H85" t="s">
        <v>969</v>
      </c>
      <c r="I85" t="s">
        <v>58</v>
      </c>
      <c r="J85" t="s">
        <v>970</v>
      </c>
      <c r="K85" t="s">
        <v>971</v>
      </c>
      <c r="L85" t="s">
        <v>972</v>
      </c>
      <c r="N85" t="s">
        <v>973</v>
      </c>
      <c r="O85" t="s">
        <v>974</v>
      </c>
      <c r="P85" t="s">
        <v>965</v>
      </c>
      <c r="Q85" t="s">
        <v>34</v>
      </c>
      <c r="R85" t="s">
        <v>193</v>
      </c>
      <c r="S85" t="s">
        <v>868</v>
      </c>
    </row>
    <row r="86" spans="1:19" ht="12.75">
      <c r="A86" t="s">
        <v>19</v>
      </c>
      <c r="B86" t="s">
        <v>814</v>
      </c>
      <c r="C86" t="s">
        <v>975</v>
      </c>
      <c r="D86" t="s">
        <v>976</v>
      </c>
      <c r="E86" t="s">
        <v>977</v>
      </c>
      <c r="F86" t="s">
        <v>84</v>
      </c>
      <c r="G86" t="s">
        <v>315</v>
      </c>
      <c r="H86" t="s">
        <v>978</v>
      </c>
      <c r="I86" t="s">
        <v>979</v>
      </c>
      <c r="J86" t="s">
        <v>980</v>
      </c>
      <c r="K86" t="s">
        <v>981</v>
      </c>
      <c r="L86" t="s">
        <v>982</v>
      </c>
      <c r="M86" t="s">
        <v>983</v>
      </c>
      <c r="N86" t="s">
        <v>984</v>
      </c>
      <c r="O86" t="s">
        <v>985</v>
      </c>
      <c r="P86" t="s">
        <v>986</v>
      </c>
      <c r="Q86" t="s">
        <v>34</v>
      </c>
      <c r="R86" t="s">
        <v>987</v>
      </c>
      <c r="S86" t="s">
        <v>868</v>
      </c>
    </row>
    <row r="87" spans="1:19" ht="12.75">
      <c r="A87" t="s">
        <v>19</v>
      </c>
      <c r="B87" t="s">
        <v>870</v>
      </c>
      <c r="C87" t="s">
        <v>988</v>
      </c>
      <c r="D87" t="s">
        <v>989</v>
      </c>
      <c r="E87" t="s">
        <v>990</v>
      </c>
      <c r="F87" t="s">
        <v>84</v>
      </c>
      <c r="G87" t="s">
        <v>608</v>
      </c>
      <c r="H87" t="s">
        <v>991</v>
      </c>
      <c r="I87" t="s">
        <v>992</v>
      </c>
      <c r="J87" t="s">
        <v>993</v>
      </c>
      <c r="K87" t="s">
        <v>994</v>
      </c>
      <c r="L87" t="s">
        <v>995</v>
      </c>
      <c r="N87" t="s">
        <v>996</v>
      </c>
      <c r="O87" t="s">
        <v>997</v>
      </c>
      <c r="P87" t="s">
        <v>868</v>
      </c>
      <c r="Q87" t="s">
        <v>34</v>
      </c>
      <c r="R87" t="s">
        <v>311</v>
      </c>
      <c r="S87" t="s">
        <v>868</v>
      </c>
    </row>
    <row r="88" spans="1:19" ht="12.75">
      <c r="A88" t="s">
        <v>19</v>
      </c>
      <c r="B88" t="s">
        <v>870</v>
      </c>
      <c r="C88" t="s">
        <v>998</v>
      </c>
      <c r="D88" t="s">
        <v>999</v>
      </c>
      <c r="E88" t="s">
        <v>1000</v>
      </c>
      <c r="F88" t="s">
        <v>24</v>
      </c>
      <c r="G88" t="s">
        <v>340</v>
      </c>
      <c r="H88" t="s">
        <v>1001</v>
      </c>
      <c r="I88" t="s">
        <v>1002</v>
      </c>
      <c r="J88" t="s">
        <v>1003</v>
      </c>
      <c r="K88" t="s">
        <v>1004</v>
      </c>
      <c r="L88" t="s">
        <v>1005</v>
      </c>
      <c r="N88" t="s">
        <v>1006</v>
      </c>
      <c r="O88" t="s">
        <v>1007</v>
      </c>
      <c r="P88" t="s">
        <v>1008</v>
      </c>
      <c r="Q88" t="s">
        <v>34</v>
      </c>
      <c r="R88" t="s">
        <v>1009</v>
      </c>
      <c r="S88" t="s">
        <v>868</v>
      </c>
    </row>
    <row r="89" spans="1:19" ht="12.75">
      <c r="A89" t="s">
        <v>19</v>
      </c>
      <c r="B89" t="s">
        <v>1010</v>
      </c>
      <c r="C89" t="s">
        <v>1011</v>
      </c>
      <c r="D89" t="s">
        <v>1012</v>
      </c>
      <c r="E89" t="s">
        <v>1013</v>
      </c>
      <c r="F89" t="s">
        <v>641</v>
      </c>
      <c r="G89" t="s">
        <v>536</v>
      </c>
      <c r="H89" t="s">
        <v>1014</v>
      </c>
      <c r="I89" t="s">
        <v>1015</v>
      </c>
      <c r="J89" t="s">
        <v>1003</v>
      </c>
      <c r="K89" t="s">
        <v>1016</v>
      </c>
      <c r="L89" t="s">
        <v>1017</v>
      </c>
      <c r="N89" t="s">
        <v>1018</v>
      </c>
      <c r="O89" t="s">
        <v>1019</v>
      </c>
      <c r="P89" t="s">
        <v>1020</v>
      </c>
      <c r="Q89" t="s">
        <v>34</v>
      </c>
      <c r="R89" t="s">
        <v>193</v>
      </c>
      <c r="S89" t="s">
        <v>1021</v>
      </c>
    </row>
  </sheetData>
  <sheetProtection/>
  <autoFilter ref="A1:S1"/>
  <conditionalFormatting sqref="C2:C65536">
    <cfRule type="duplicateValues" priority="8" dxfId="0" stopIfTrue="1">
      <formula>AND(COUNTIF($C$2:$C$65536,C2)&gt;1,NOT(ISBLANK(C2)))</formula>
    </cfRule>
  </conditionalFormatting>
  <conditionalFormatting sqref="C3:C4">
    <cfRule type="duplicateValues" priority="7" dxfId="0" stopIfTrue="1">
      <formula>AND(COUNTIF($C$3:$C$4,C3)&gt;1,NOT(ISBLANK(C3)))</formula>
    </cfRule>
  </conditionalFormatting>
  <conditionalFormatting sqref="C6:C7">
    <cfRule type="duplicateValues" priority="6" dxfId="0" stopIfTrue="1">
      <formula>AND(COUNTIF($C$6:$C$7,C6)&gt;1,NOT(ISBLANK(C6)))</formula>
    </cfRule>
  </conditionalFormatting>
  <conditionalFormatting sqref="C19:C20">
    <cfRule type="duplicateValues" priority="5" dxfId="0" stopIfTrue="1">
      <formula>AND(COUNTIF($C$19:$C$20,C19)&gt;1,NOT(ISBLANK(C19)))</formula>
    </cfRule>
  </conditionalFormatting>
  <conditionalFormatting sqref="C25:C26">
    <cfRule type="duplicateValues" priority="4" dxfId="0" stopIfTrue="1">
      <formula>AND(COUNTIF($C$25:$C$26,C25)&gt;1,NOT(ISBLANK(C25)))</formula>
    </cfRule>
  </conditionalFormatting>
  <conditionalFormatting sqref="C45:C46">
    <cfRule type="duplicateValues" priority="3" dxfId="0" stopIfTrue="1">
      <formula>AND(COUNTIF($C$45:$C$46,C45)&gt;1,NOT(ISBLANK(C45)))</formula>
    </cfRule>
  </conditionalFormatting>
  <conditionalFormatting sqref="C49:C50">
    <cfRule type="duplicateValues" priority="2" dxfId="0" stopIfTrue="1">
      <formula>AND(COUNTIF($C$49:$C$50,C49)&gt;1,NOT(ISBLANK(C49)))</formula>
    </cfRule>
  </conditionalFormatting>
  <conditionalFormatting sqref="C59:C60">
    <cfRule type="duplicateValues" priority="1" dxfId="0" stopIfTrue="1">
      <formula>AND(COUNTIF($C$59:$C$60,C59)&gt;1,NOT(ISBLANK(C59)))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2016-05-05T07:43:54Z</dcterms:modified>
  <cp:category/>
  <cp:version/>
  <cp:contentType/>
  <cp:contentStatus/>
</cp:coreProperties>
</file>